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F1F6BB32-13A7-4D8A-AA4C-CDC742709C7B}" xr6:coauthVersionLast="47" xr6:coauthVersionMax="47" xr10:uidLastSave="{00000000-0000-0000-0000-000000000000}"/>
  <workbookProtection workbookAlgorithmName="SHA-512" workbookHashValue="jjW+tisYzhHNNPdW4pFDZu2LPBA9QvsUYt+/EoUuw/Vlm6X4dO3TVVLGCs8SEEtwCtJpQmtPl2zol3XWU7sR2w==" workbookSaltValue="8Do7k5BTO2USH5hHi3eX6Q==" workbookSpinCount="100000" lockStructure="1"/>
  <bookViews>
    <workbookView xWindow="-120" yWindow="-120" windowWidth="38520" windowHeight="20490" xr2:uid="{00000000-000D-0000-FFFF-FFFF00000000}"/>
  </bookViews>
  <sheets>
    <sheet name="Parameter" sheetId="6" r:id="rId1"/>
    <sheet name="RefSeed" sheetId="14" state="hidden" r:id="rId2"/>
    <sheet name="Question" sheetId="3" r:id="rId3"/>
    <sheet name="Answer" sheetId="4" r:id="rId4"/>
    <sheet name="Seed1" sheetId="1" state="hidden" r:id="rId5"/>
    <sheet name="Seed2" sheetId="7" state="hidden" r:id="rId6"/>
    <sheet name="Seed3" sheetId="8" state="hidden" r:id="rId7"/>
    <sheet name="Seed4" sheetId="9" state="hidden" r:id="rId8"/>
    <sheet name="Seed5" sheetId="10" state="hidden" r:id="rId9"/>
    <sheet name="Seed6" sheetId="11" state="hidden" r:id="rId10"/>
    <sheet name="Seed7" sheetId="12" state="hidden" r:id="rId11"/>
    <sheet name="Seed8" sheetId="13" state="hidden" r:id="rId12"/>
    <sheet name="School" sheetId="5" state="hidden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3" l="1"/>
  <c r="U15" i="3" s="1"/>
  <c r="U18" i="3" s="1"/>
  <c r="U21" i="3" s="1"/>
  <c r="U24" i="3" s="1"/>
  <c r="U27" i="3" s="1"/>
  <c r="U9" i="3"/>
  <c r="A9" i="3"/>
  <c r="A12" i="3" s="1"/>
  <c r="A15" i="3" s="1"/>
  <c r="A18" i="3" s="1"/>
  <c r="A21" i="3" s="1"/>
  <c r="A24" i="3" s="1"/>
  <c r="A27" i="3" s="1"/>
  <c r="AK1" i="3"/>
  <c r="Q1" i="3"/>
  <c r="P1" i="3"/>
  <c r="AJ1" i="3" s="1"/>
  <c r="C100" i="14"/>
  <c r="B100" i="14" s="1"/>
  <c r="A100" i="14" s="1"/>
  <c r="C101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" i="14"/>
  <c r="C3" i="14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2" i="14"/>
  <c r="U12" i="4"/>
  <c r="U15" i="4" s="1"/>
  <c r="U18" i="4" s="1"/>
  <c r="U21" i="4" s="1"/>
  <c r="U24" i="4" s="1"/>
  <c r="U27" i="4" s="1"/>
  <c r="U9" i="4"/>
  <c r="C6" i="13"/>
  <c r="C6" i="12"/>
  <c r="C7" i="12" s="1"/>
  <c r="C6" i="1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6" i="10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6" i="9"/>
  <c r="C7" i="9" s="1"/>
  <c r="C6" i="8"/>
  <c r="C7" i="8" s="1"/>
  <c r="C7" i="7"/>
  <c r="C8" i="7" s="1"/>
  <c r="C6" i="7"/>
  <c r="A9" i="4"/>
  <c r="A12" i="4" s="1"/>
  <c r="A15" i="4" s="1"/>
  <c r="A18" i="4" s="1"/>
  <c r="A21" i="4" s="1"/>
  <c r="A24" i="4" s="1"/>
  <c r="A27" i="4" s="1"/>
  <c r="C205" i="1"/>
  <c r="C206" i="1"/>
  <c r="C25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6" i="1"/>
  <c r="Q1" i="4"/>
  <c r="AK1" i="4" s="1"/>
  <c r="P1" i="4"/>
  <c r="AJ1" i="4" s="1"/>
  <c r="B2" i="6"/>
  <c r="A1" i="3" s="1"/>
  <c r="U1" i="3" s="1"/>
  <c r="B101" i="14" l="1"/>
  <c r="A101" i="14" s="1"/>
  <c r="C102" i="14"/>
  <c r="C7" i="13"/>
  <c r="C8" i="12"/>
  <c r="C187" i="11"/>
  <c r="C93" i="10"/>
  <c r="C8" i="9"/>
  <c r="C8" i="8"/>
  <c r="C9" i="7"/>
  <c r="C207" i="1"/>
  <c r="C26" i="1"/>
  <c r="A1" i="4"/>
  <c r="U1" i="4" s="1"/>
  <c r="B102" i="14" l="1"/>
  <c r="C103" i="14"/>
  <c r="C8" i="13"/>
  <c r="C9" i="12"/>
  <c r="C188" i="11"/>
  <c r="C94" i="10"/>
  <c r="C9" i="9"/>
  <c r="C9" i="8"/>
  <c r="C10" i="7"/>
  <c r="C208" i="1"/>
  <c r="C27" i="1"/>
  <c r="A102" i="14" l="1"/>
  <c r="B103" i="14"/>
  <c r="C104" i="14"/>
  <c r="C9" i="13"/>
  <c r="C10" i="12"/>
  <c r="C189" i="11"/>
  <c r="C95" i="10"/>
  <c r="C10" i="9"/>
  <c r="C10" i="8"/>
  <c r="C11" i="7"/>
  <c r="C209" i="1"/>
  <c r="C28" i="1"/>
  <c r="A103" i="14" l="1"/>
  <c r="C105" i="14"/>
  <c r="B104" i="14"/>
  <c r="C10" i="13"/>
  <c r="C11" i="12"/>
  <c r="C190" i="11"/>
  <c r="C96" i="10"/>
  <c r="C11" i="9"/>
  <c r="C11" i="8"/>
  <c r="C12" i="7"/>
  <c r="C210" i="1"/>
  <c r="C29" i="1"/>
  <c r="A104" i="14" l="1"/>
  <c r="B105" i="14"/>
  <c r="C106" i="14"/>
  <c r="C11" i="13"/>
  <c r="C12" i="12"/>
  <c r="C191" i="11"/>
  <c r="C97" i="10"/>
  <c r="C12" i="9"/>
  <c r="C12" i="8"/>
  <c r="C13" i="7"/>
  <c r="C211" i="1"/>
  <c r="C30" i="1"/>
  <c r="A105" i="14" l="1"/>
  <c r="C107" i="14"/>
  <c r="B106" i="14"/>
  <c r="C12" i="13"/>
  <c r="C13" i="12"/>
  <c r="C192" i="11"/>
  <c r="C98" i="10"/>
  <c r="C13" i="9"/>
  <c r="C13" i="8"/>
  <c r="C14" i="7"/>
  <c r="C212" i="1"/>
  <c r="C31" i="1"/>
  <c r="A106" i="14" l="1"/>
  <c r="B107" i="14"/>
  <c r="A107" i="14" s="1"/>
  <c r="C108" i="14"/>
  <c r="C13" i="13"/>
  <c r="C14" i="12"/>
  <c r="C193" i="11"/>
  <c r="C99" i="10"/>
  <c r="C14" i="9"/>
  <c r="C14" i="8"/>
  <c r="C15" i="7"/>
  <c r="C213" i="1"/>
  <c r="C32" i="1"/>
  <c r="B108" i="14" l="1"/>
  <c r="A108" i="14" s="1"/>
  <c r="C109" i="14"/>
  <c r="C14" i="13"/>
  <c r="C15" i="12"/>
  <c r="C194" i="11"/>
  <c r="C100" i="10"/>
  <c r="C15" i="9"/>
  <c r="C15" i="8"/>
  <c r="C16" i="7"/>
  <c r="C214" i="1"/>
  <c r="C33" i="1"/>
  <c r="B109" i="14" l="1"/>
  <c r="A109" i="14" s="1"/>
  <c r="C110" i="14"/>
  <c r="C15" i="13"/>
  <c r="C16" i="12"/>
  <c r="C195" i="11"/>
  <c r="C101" i="10"/>
  <c r="C16" i="9"/>
  <c r="C16" i="8"/>
  <c r="C17" i="7"/>
  <c r="C215" i="1"/>
  <c r="C34" i="1"/>
  <c r="B110" i="14" l="1"/>
  <c r="A110" i="14" s="1"/>
  <c r="C111" i="14"/>
  <c r="C16" i="13"/>
  <c r="C17" i="12"/>
  <c r="C196" i="11"/>
  <c r="C102" i="10"/>
  <c r="C17" i="9"/>
  <c r="C17" i="8"/>
  <c r="C18" i="7"/>
  <c r="C216" i="1"/>
  <c r="C35" i="1"/>
  <c r="B111" i="14" l="1"/>
  <c r="A111" i="14" s="1"/>
  <c r="C112" i="14"/>
  <c r="C17" i="13"/>
  <c r="C18" i="12"/>
  <c r="C197" i="11"/>
  <c r="C103" i="10"/>
  <c r="C18" i="9"/>
  <c r="C18" i="8"/>
  <c r="C19" i="7"/>
  <c r="C217" i="1"/>
  <c r="C36" i="1"/>
  <c r="C113" i="14" l="1"/>
  <c r="B112" i="14"/>
  <c r="A112" i="14" s="1"/>
  <c r="C18" i="13"/>
  <c r="C19" i="12"/>
  <c r="C198" i="11"/>
  <c r="C104" i="10"/>
  <c r="C19" i="9"/>
  <c r="C19" i="8"/>
  <c r="C20" i="7"/>
  <c r="C218" i="1"/>
  <c r="C37" i="1"/>
  <c r="B113" i="14" l="1"/>
  <c r="A113" i="14" s="1"/>
  <c r="C114" i="14"/>
  <c r="C19" i="13"/>
  <c r="C20" i="12"/>
  <c r="C199" i="11"/>
  <c r="C105" i="10"/>
  <c r="C20" i="9"/>
  <c r="C20" i="8"/>
  <c r="C21" i="7"/>
  <c r="C219" i="1"/>
  <c r="C38" i="1"/>
  <c r="C115" i="14" l="1"/>
  <c r="B114" i="14"/>
  <c r="A114" i="14" s="1"/>
  <c r="C20" i="13"/>
  <c r="C21" i="12"/>
  <c r="C200" i="11"/>
  <c r="C106" i="10"/>
  <c r="C21" i="9"/>
  <c r="C21" i="8"/>
  <c r="C22" i="7"/>
  <c r="C220" i="1"/>
  <c r="C39" i="1"/>
  <c r="B115" i="14" l="1"/>
  <c r="A115" i="14" s="1"/>
  <c r="C116" i="14"/>
  <c r="C21" i="13"/>
  <c r="C22" i="12"/>
  <c r="C201" i="11"/>
  <c r="C107" i="10"/>
  <c r="C22" i="9"/>
  <c r="C22" i="8"/>
  <c r="C23" i="7"/>
  <c r="C221" i="1"/>
  <c r="C40" i="1"/>
  <c r="B116" i="14" l="1"/>
  <c r="A116" i="14" s="1"/>
  <c r="C117" i="14"/>
  <c r="C22" i="13"/>
  <c r="C23" i="12"/>
  <c r="C202" i="11"/>
  <c r="C108" i="10"/>
  <c r="C23" i="9"/>
  <c r="C23" i="8"/>
  <c r="C24" i="7"/>
  <c r="C222" i="1"/>
  <c r="C41" i="1"/>
  <c r="B117" i="14" l="1"/>
  <c r="A117" i="14" s="1"/>
  <c r="C118" i="14"/>
  <c r="C23" i="13"/>
  <c r="C24" i="12"/>
  <c r="C203" i="11"/>
  <c r="C109" i="10"/>
  <c r="C24" i="9"/>
  <c r="C24" i="8"/>
  <c r="C25" i="7"/>
  <c r="C223" i="1"/>
  <c r="C42" i="1"/>
  <c r="B118" i="14" l="1"/>
  <c r="A118" i="14" s="1"/>
  <c r="C119" i="14"/>
  <c r="C24" i="13"/>
  <c r="C25" i="12"/>
  <c r="C204" i="11"/>
  <c r="C110" i="10"/>
  <c r="C25" i="9"/>
  <c r="C25" i="8"/>
  <c r="C26" i="7"/>
  <c r="C224" i="1"/>
  <c r="C43" i="1"/>
  <c r="B119" i="14" l="1"/>
  <c r="A119" i="14" s="1"/>
  <c r="C120" i="14"/>
  <c r="C25" i="13"/>
  <c r="C26" i="12"/>
  <c r="C205" i="11"/>
  <c r="C111" i="10"/>
  <c r="C26" i="9"/>
  <c r="C26" i="8"/>
  <c r="C27" i="7"/>
  <c r="C225" i="1"/>
  <c r="C44" i="1"/>
  <c r="C121" i="14" l="1"/>
  <c r="B120" i="14"/>
  <c r="A120" i="14" s="1"/>
  <c r="C26" i="13"/>
  <c r="C27" i="12"/>
  <c r="C206" i="11"/>
  <c r="C112" i="10"/>
  <c r="C27" i="9"/>
  <c r="C27" i="8"/>
  <c r="C28" i="7"/>
  <c r="C226" i="1"/>
  <c r="C45" i="1"/>
  <c r="B121" i="14" l="1"/>
  <c r="A121" i="14" s="1"/>
  <c r="C122" i="14"/>
  <c r="C27" i="13"/>
  <c r="C28" i="12"/>
  <c r="C207" i="11"/>
  <c r="C113" i="10"/>
  <c r="C28" i="9"/>
  <c r="C28" i="8"/>
  <c r="C29" i="7"/>
  <c r="C227" i="1"/>
  <c r="C46" i="1"/>
  <c r="C123" i="14" l="1"/>
  <c r="B122" i="14"/>
  <c r="A122" i="14" s="1"/>
  <c r="C28" i="13"/>
  <c r="C29" i="12"/>
  <c r="C208" i="11"/>
  <c r="C114" i="10"/>
  <c r="C29" i="9"/>
  <c r="C29" i="8"/>
  <c r="C30" i="7"/>
  <c r="C228" i="1"/>
  <c r="C47" i="1"/>
  <c r="B123" i="14" l="1"/>
  <c r="A123" i="14" s="1"/>
  <c r="C124" i="14"/>
  <c r="C29" i="13"/>
  <c r="C30" i="12"/>
  <c r="C209" i="11"/>
  <c r="C115" i="10"/>
  <c r="C30" i="9"/>
  <c r="C30" i="8"/>
  <c r="C31" i="7"/>
  <c r="C229" i="1"/>
  <c r="C48" i="1"/>
  <c r="B124" i="14" l="1"/>
  <c r="A124" i="14" s="1"/>
  <c r="C125" i="14"/>
  <c r="C30" i="13"/>
  <c r="C31" i="12"/>
  <c r="C210" i="11"/>
  <c r="C116" i="10"/>
  <c r="C31" i="9"/>
  <c r="C31" i="8"/>
  <c r="C32" i="7"/>
  <c r="C230" i="1"/>
  <c r="C49" i="1"/>
  <c r="B125" i="14" l="1"/>
  <c r="A125" i="14" s="1"/>
  <c r="C126" i="14"/>
  <c r="C31" i="13"/>
  <c r="C32" i="12"/>
  <c r="C211" i="11"/>
  <c r="C117" i="10"/>
  <c r="C32" i="9"/>
  <c r="C32" i="8"/>
  <c r="C33" i="7"/>
  <c r="C231" i="1"/>
  <c r="C50" i="1"/>
  <c r="B126" i="14" l="1"/>
  <c r="A126" i="14" s="1"/>
  <c r="C127" i="14"/>
  <c r="C32" i="13"/>
  <c r="C33" i="12"/>
  <c r="C212" i="11"/>
  <c r="C118" i="10"/>
  <c r="C33" i="9"/>
  <c r="C33" i="8"/>
  <c r="C34" i="7"/>
  <c r="C232" i="1"/>
  <c r="C51" i="1"/>
  <c r="B127" i="14" l="1"/>
  <c r="A127" i="14" s="1"/>
  <c r="C128" i="14"/>
  <c r="C33" i="13"/>
  <c r="C34" i="12"/>
  <c r="C213" i="11"/>
  <c r="C119" i="10"/>
  <c r="C34" i="9"/>
  <c r="C34" i="8"/>
  <c r="C35" i="7"/>
  <c r="C233" i="1"/>
  <c r="C52" i="1"/>
  <c r="C129" i="14" l="1"/>
  <c r="B128" i="14"/>
  <c r="A128" i="14" s="1"/>
  <c r="C34" i="13"/>
  <c r="C35" i="12"/>
  <c r="C214" i="11"/>
  <c r="C120" i="10"/>
  <c r="C35" i="9"/>
  <c r="C35" i="8"/>
  <c r="C36" i="7"/>
  <c r="C234" i="1"/>
  <c r="C53" i="1"/>
  <c r="B129" i="14" l="1"/>
  <c r="A129" i="14" s="1"/>
  <c r="C130" i="14"/>
  <c r="C35" i="13"/>
  <c r="C36" i="12"/>
  <c r="C215" i="11"/>
  <c r="C121" i="10"/>
  <c r="C36" i="9"/>
  <c r="C36" i="8"/>
  <c r="C37" i="7"/>
  <c r="C235" i="1"/>
  <c r="C54" i="1"/>
  <c r="C131" i="14" l="1"/>
  <c r="B130" i="14"/>
  <c r="A130" i="14" s="1"/>
  <c r="C36" i="13"/>
  <c r="C37" i="12"/>
  <c r="C216" i="11"/>
  <c r="C122" i="10"/>
  <c r="C37" i="9"/>
  <c r="C37" i="8"/>
  <c r="C38" i="7"/>
  <c r="C236" i="1"/>
  <c r="C55" i="1"/>
  <c r="B131" i="14" l="1"/>
  <c r="A131" i="14" s="1"/>
  <c r="C132" i="14"/>
  <c r="C37" i="13"/>
  <c r="C38" i="12"/>
  <c r="C217" i="11"/>
  <c r="C123" i="10"/>
  <c r="C38" i="9"/>
  <c r="C38" i="8"/>
  <c r="C39" i="7"/>
  <c r="C237" i="1"/>
  <c r="C56" i="1"/>
  <c r="B132" i="14" l="1"/>
  <c r="A132" i="14" s="1"/>
  <c r="C133" i="14"/>
  <c r="C38" i="13"/>
  <c r="C39" i="12"/>
  <c r="C218" i="11"/>
  <c r="C124" i="10"/>
  <c r="C39" i="9"/>
  <c r="C39" i="8"/>
  <c r="C40" i="7"/>
  <c r="C238" i="1"/>
  <c r="C57" i="1"/>
  <c r="B133" i="14" l="1"/>
  <c r="A133" i="14" s="1"/>
  <c r="C134" i="14"/>
  <c r="C39" i="13"/>
  <c r="C40" i="12"/>
  <c r="C219" i="11"/>
  <c r="C125" i="10"/>
  <c r="C40" i="9"/>
  <c r="C40" i="8"/>
  <c r="C41" i="7"/>
  <c r="C239" i="1"/>
  <c r="C58" i="1"/>
  <c r="B134" i="14" l="1"/>
  <c r="A134" i="14" s="1"/>
  <c r="C135" i="14"/>
  <c r="C40" i="13"/>
  <c r="C41" i="12"/>
  <c r="C220" i="11"/>
  <c r="C126" i="10"/>
  <c r="C41" i="9"/>
  <c r="C41" i="8"/>
  <c r="C42" i="7"/>
  <c r="C240" i="1"/>
  <c r="C59" i="1"/>
  <c r="B135" i="14" l="1"/>
  <c r="A135" i="14" s="1"/>
  <c r="C136" i="14"/>
  <c r="C41" i="13"/>
  <c r="C42" i="12"/>
  <c r="C221" i="11"/>
  <c r="C127" i="10"/>
  <c r="C42" i="9"/>
  <c r="C42" i="8"/>
  <c r="C43" i="7"/>
  <c r="C241" i="1"/>
  <c r="C60" i="1"/>
  <c r="C137" i="14" l="1"/>
  <c r="B136" i="14"/>
  <c r="A136" i="14" s="1"/>
  <c r="C42" i="13"/>
  <c r="C43" i="12"/>
  <c r="C222" i="11"/>
  <c r="C128" i="10"/>
  <c r="C43" i="9"/>
  <c r="C43" i="8"/>
  <c r="C44" i="7"/>
  <c r="C242" i="1"/>
  <c r="C61" i="1"/>
  <c r="B137" i="14" l="1"/>
  <c r="A137" i="14" s="1"/>
  <c r="C138" i="14"/>
  <c r="C43" i="13"/>
  <c r="C44" i="12"/>
  <c r="C223" i="11"/>
  <c r="C129" i="10"/>
  <c r="C44" i="9"/>
  <c r="C44" i="8"/>
  <c r="C45" i="7"/>
  <c r="C243" i="1"/>
  <c r="C62" i="1"/>
  <c r="C139" i="14" l="1"/>
  <c r="B138" i="14"/>
  <c r="A138" i="14" s="1"/>
  <c r="C44" i="13"/>
  <c r="C45" i="12"/>
  <c r="C224" i="11"/>
  <c r="C130" i="10"/>
  <c r="C45" i="9"/>
  <c r="C45" i="8"/>
  <c r="C46" i="7"/>
  <c r="C244" i="1"/>
  <c r="C63" i="1"/>
  <c r="B139" i="14" l="1"/>
  <c r="A139" i="14" s="1"/>
  <c r="C140" i="14"/>
  <c r="C45" i="13"/>
  <c r="C46" i="12"/>
  <c r="C225" i="11"/>
  <c r="C131" i="10"/>
  <c r="C46" i="9"/>
  <c r="C46" i="8"/>
  <c r="C47" i="7"/>
  <c r="C245" i="1"/>
  <c r="C64" i="1"/>
  <c r="C141" i="14" l="1"/>
  <c r="B140" i="14"/>
  <c r="A140" i="14" s="1"/>
  <c r="C46" i="13"/>
  <c r="C47" i="12"/>
  <c r="C226" i="11"/>
  <c r="C132" i="10"/>
  <c r="C47" i="9"/>
  <c r="C47" i="8"/>
  <c r="C48" i="7"/>
  <c r="C246" i="1"/>
  <c r="C65" i="1"/>
  <c r="B141" i="14" l="1"/>
  <c r="A141" i="14" s="1"/>
  <c r="C142" i="14"/>
  <c r="C47" i="13"/>
  <c r="C48" i="12"/>
  <c r="C227" i="11"/>
  <c r="C133" i="10"/>
  <c r="C48" i="9"/>
  <c r="C48" i="8"/>
  <c r="C49" i="7"/>
  <c r="C247" i="1"/>
  <c r="C66" i="1"/>
  <c r="B142" i="14" l="1"/>
  <c r="A142" i="14" s="1"/>
  <c r="C143" i="14"/>
  <c r="C48" i="13"/>
  <c r="C49" i="12"/>
  <c r="C228" i="11"/>
  <c r="C134" i="10"/>
  <c r="C49" i="9"/>
  <c r="C49" i="8"/>
  <c r="C50" i="7"/>
  <c r="C248" i="1"/>
  <c r="C67" i="1"/>
  <c r="B143" i="14" l="1"/>
  <c r="A143" i="14" s="1"/>
  <c r="C144" i="14"/>
  <c r="C49" i="13"/>
  <c r="C50" i="12"/>
  <c r="C229" i="11"/>
  <c r="C135" i="10"/>
  <c r="C50" i="9"/>
  <c r="C50" i="8"/>
  <c r="C51" i="7"/>
  <c r="C249" i="1"/>
  <c r="C68" i="1"/>
  <c r="C145" i="14" l="1"/>
  <c r="B144" i="14"/>
  <c r="A144" i="14" s="1"/>
  <c r="C50" i="13"/>
  <c r="C51" i="12"/>
  <c r="C230" i="11"/>
  <c r="C136" i="10"/>
  <c r="C51" i="9"/>
  <c r="C51" i="8"/>
  <c r="C52" i="7"/>
  <c r="C250" i="1"/>
  <c r="C69" i="1"/>
  <c r="B145" i="14" l="1"/>
  <c r="A145" i="14" s="1"/>
  <c r="C146" i="14"/>
  <c r="C51" i="13"/>
  <c r="C52" i="12"/>
  <c r="C231" i="11"/>
  <c r="C137" i="10"/>
  <c r="C52" i="9"/>
  <c r="C52" i="8"/>
  <c r="C53" i="7"/>
  <c r="C251" i="1"/>
  <c r="C70" i="1"/>
  <c r="C147" i="14" l="1"/>
  <c r="B146" i="14"/>
  <c r="A146" i="14" s="1"/>
  <c r="C52" i="13"/>
  <c r="C53" i="12"/>
  <c r="C232" i="11"/>
  <c r="C138" i="10"/>
  <c r="C53" i="9"/>
  <c r="C53" i="8"/>
  <c r="C54" i="7"/>
  <c r="C252" i="1"/>
  <c r="C71" i="1"/>
  <c r="B147" i="14" l="1"/>
  <c r="A147" i="14" s="1"/>
  <c r="C148" i="14"/>
  <c r="C53" i="13"/>
  <c r="C54" i="12"/>
  <c r="C233" i="11"/>
  <c r="C139" i="10"/>
  <c r="C54" i="9"/>
  <c r="C54" i="8"/>
  <c r="C55" i="7"/>
  <c r="C253" i="1"/>
  <c r="C72" i="1"/>
  <c r="C149" i="14" l="1"/>
  <c r="B148" i="14"/>
  <c r="A148" i="14" s="1"/>
  <c r="C54" i="13"/>
  <c r="C55" i="12"/>
  <c r="C234" i="11"/>
  <c r="C140" i="10"/>
  <c r="C55" i="9"/>
  <c r="C55" i="8"/>
  <c r="C56" i="7"/>
  <c r="C254" i="1"/>
  <c r="C73" i="1"/>
  <c r="B149" i="14" l="1"/>
  <c r="A149" i="14" s="1"/>
  <c r="C150" i="14"/>
  <c r="C55" i="13"/>
  <c r="C56" i="12"/>
  <c r="C235" i="11"/>
  <c r="C141" i="10"/>
  <c r="C56" i="9"/>
  <c r="C56" i="8"/>
  <c r="C57" i="7"/>
  <c r="C255" i="1"/>
  <c r="C74" i="1"/>
  <c r="B150" i="14" l="1"/>
  <c r="A150" i="14" s="1"/>
  <c r="C151" i="14"/>
  <c r="C56" i="13"/>
  <c r="C57" i="12"/>
  <c r="C236" i="11"/>
  <c r="C142" i="10"/>
  <c r="C57" i="9"/>
  <c r="C57" i="8"/>
  <c r="C58" i="7"/>
  <c r="C256" i="1"/>
  <c r="C75" i="1"/>
  <c r="B151" i="14" l="1"/>
  <c r="A151" i="14" s="1"/>
  <c r="C152" i="14"/>
  <c r="C57" i="13"/>
  <c r="C58" i="12"/>
  <c r="C237" i="11"/>
  <c r="C143" i="10"/>
  <c r="C58" i="9"/>
  <c r="C58" i="8"/>
  <c r="C59" i="7"/>
  <c r="C257" i="1"/>
  <c r="C76" i="1"/>
  <c r="C153" i="14" l="1"/>
  <c r="B152" i="14"/>
  <c r="A152" i="14" s="1"/>
  <c r="C58" i="13"/>
  <c r="C59" i="12"/>
  <c r="C238" i="11"/>
  <c r="C144" i="10"/>
  <c r="C59" i="9"/>
  <c r="C59" i="8"/>
  <c r="C60" i="7"/>
  <c r="C258" i="1"/>
  <c r="C77" i="1"/>
  <c r="B153" i="14" l="1"/>
  <c r="A153" i="14" s="1"/>
  <c r="C154" i="14"/>
  <c r="C59" i="13"/>
  <c r="C60" i="12"/>
  <c r="C239" i="11"/>
  <c r="C145" i="10"/>
  <c r="C60" i="9"/>
  <c r="C60" i="8"/>
  <c r="C61" i="7"/>
  <c r="C259" i="1"/>
  <c r="C78" i="1"/>
  <c r="C155" i="14" l="1"/>
  <c r="B154" i="14"/>
  <c r="A154" i="14" s="1"/>
  <c r="C60" i="13"/>
  <c r="C61" i="12"/>
  <c r="C240" i="11"/>
  <c r="C146" i="10"/>
  <c r="C61" i="9"/>
  <c r="C61" i="8"/>
  <c r="C62" i="7"/>
  <c r="C260" i="1"/>
  <c r="C79" i="1"/>
  <c r="B155" i="14" l="1"/>
  <c r="A155" i="14" s="1"/>
  <c r="C156" i="14"/>
  <c r="C61" i="13"/>
  <c r="C62" i="12"/>
  <c r="C241" i="11"/>
  <c r="C147" i="10"/>
  <c r="C62" i="9"/>
  <c r="C62" i="8"/>
  <c r="C63" i="7"/>
  <c r="C261" i="1"/>
  <c r="C80" i="1"/>
  <c r="B156" i="14" l="1"/>
  <c r="A156" i="14" s="1"/>
  <c r="C157" i="14"/>
  <c r="C62" i="13"/>
  <c r="C63" i="12"/>
  <c r="C242" i="11"/>
  <c r="C148" i="10"/>
  <c r="C63" i="9"/>
  <c r="C63" i="8"/>
  <c r="C64" i="7"/>
  <c r="C262" i="1"/>
  <c r="C81" i="1"/>
  <c r="B157" i="14" l="1"/>
  <c r="A157" i="14" s="1"/>
  <c r="C158" i="14"/>
  <c r="C63" i="13"/>
  <c r="C64" i="12"/>
  <c r="C243" i="11"/>
  <c r="C149" i="10"/>
  <c r="C64" i="9"/>
  <c r="C64" i="8"/>
  <c r="C65" i="7"/>
  <c r="C263" i="1"/>
  <c r="C82" i="1"/>
  <c r="B158" i="14" l="1"/>
  <c r="A158" i="14" s="1"/>
  <c r="C159" i="14"/>
  <c r="C64" i="13"/>
  <c r="C65" i="12"/>
  <c r="C244" i="11"/>
  <c r="C150" i="10"/>
  <c r="C65" i="9"/>
  <c r="C65" i="8"/>
  <c r="C66" i="7"/>
  <c r="C264" i="1"/>
  <c r="C83" i="1"/>
  <c r="B159" i="14" l="1"/>
  <c r="A159" i="14" s="1"/>
  <c r="C160" i="14"/>
  <c r="C65" i="13"/>
  <c r="C66" i="12"/>
  <c r="C245" i="11"/>
  <c r="C151" i="10"/>
  <c r="C66" i="9"/>
  <c r="C66" i="8"/>
  <c r="C67" i="7"/>
  <c r="C265" i="1"/>
  <c r="C84" i="1"/>
  <c r="B160" i="14" l="1"/>
  <c r="A160" i="14" s="1"/>
  <c r="C161" i="14"/>
  <c r="C66" i="13"/>
  <c r="C67" i="12"/>
  <c r="C246" i="11"/>
  <c r="C152" i="10"/>
  <c r="C67" i="9"/>
  <c r="C67" i="8"/>
  <c r="C68" i="7"/>
  <c r="C266" i="1"/>
  <c r="C85" i="1"/>
  <c r="B161" i="14" l="1"/>
  <c r="A161" i="14" s="1"/>
  <c r="C162" i="14"/>
  <c r="C67" i="13"/>
  <c r="C68" i="12"/>
  <c r="C247" i="11"/>
  <c r="C153" i="10"/>
  <c r="C68" i="9"/>
  <c r="C68" i="8"/>
  <c r="C69" i="7"/>
  <c r="C267" i="1"/>
  <c r="C86" i="1"/>
  <c r="C163" i="14" l="1"/>
  <c r="B162" i="14"/>
  <c r="A162" i="14" s="1"/>
  <c r="C68" i="13"/>
  <c r="C69" i="12"/>
  <c r="C248" i="11"/>
  <c r="C154" i="10"/>
  <c r="C69" i="9"/>
  <c r="C69" i="8"/>
  <c r="C70" i="7"/>
  <c r="C268" i="1"/>
  <c r="C87" i="1"/>
  <c r="B163" i="14" l="1"/>
  <c r="A163" i="14" s="1"/>
  <c r="C164" i="14"/>
  <c r="C69" i="13"/>
  <c r="C70" i="12"/>
  <c r="C249" i="11"/>
  <c r="C155" i="10"/>
  <c r="C70" i="9"/>
  <c r="C70" i="8"/>
  <c r="C71" i="7"/>
  <c r="C269" i="1"/>
  <c r="C88" i="1"/>
  <c r="B164" i="14" l="1"/>
  <c r="A164" i="14" s="1"/>
  <c r="C165" i="14"/>
  <c r="C70" i="13"/>
  <c r="C71" i="12"/>
  <c r="C250" i="11"/>
  <c r="C156" i="10"/>
  <c r="C71" i="9"/>
  <c r="C71" i="8"/>
  <c r="C72" i="7"/>
  <c r="C270" i="1"/>
  <c r="C89" i="1"/>
  <c r="B165" i="14" l="1"/>
  <c r="A165" i="14" s="1"/>
  <c r="C166" i="14"/>
  <c r="C71" i="13"/>
  <c r="C72" i="12"/>
  <c r="C251" i="11"/>
  <c r="C157" i="10"/>
  <c r="C72" i="9"/>
  <c r="C72" i="8"/>
  <c r="C73" i="7"/>
  <c r="C271" i="1"/>
  <c r="C90" i="1"/>
  <c r="B166" i="14" l="1"/>
  <c r="A166" i="14" s="1"/>
  <c r="C167" i="14"/>
  <c r="C72" i="13"/>
  <c r="C73" i="12"/>
  <c r="C252" i="11"/>
  <c r="C158" i="10"/>
  <c r="C73" i="9"/>
  <c r="C73" i="8"/>
  <c r="C74" i="7"/>
  <c r="C272" i="1"/>
  <c r="C91" i="1"/>
  <c r="B167" i="14" l="1"/>
  <c r="A167" i="14" s="1"/>
  <c r="C168" i="14"/>
  <c r="C73" i="13"/>
  <c r="C74" i="12"/>
  <c r="C253" i="11"/>
  <c r="C159" i="10"/>
  <c r="C74" i="9"/>
  <c r="C74" i="8"/>
  <c r="C75" i="7"/>
  <c r="C273" i="1"/>
  <c r="C92" i="1"/>
  <c r="C169" i="14" l="1"/>
  <c r="B168" i="14"/>
  <c r="A168" i="14" s="1"/>
  <c r="C74" i="13"/>
  <c r="C75" i="12"/>
  <c r="C254" i="11"/>
  <c r="C160" i="10"/>
  <c r="C75" i="9"/>
  <c r="C75" i="8"/>
  <c r="C76" i="7"/>
  <c r="C274" i="1"/>
  <c r="C93" i="1"/>
  <c r="B169" i="14" l="1"/>
  <c r="A169" i="14" s="1"/>
  <c r="C170" i="14"/>
  <c r="C75" i="13"/>
  <c r="C76" i="12"/>
  <c r="C255" i="11"/>
  <c r="C161" i="10"/>
  <c r="C76" i="9"/>
  <c r="C76" i="8"/>
  <c r="C77" i="7"/>
  <c r="C275" i="1"/>
  <c r="C94" i="1"/>
  <c r="C171" i="14" l="1"/>
  <c r="B170" i="14"/>
  <c r="A170" i="14" s="1"/>
  <c r="C76" i="13"/>
  <c r="C77" i="12"/>
  <c r="C256" i="11"/>
  <c r="C162" i="10"/>
  <c r="C77" i="9"/>
  <c r="C77" i="8"/>
  <c r="C78" i="7"/>
  <c r="C276" i="1"/>
  <c r="C95" i="1"/>
  <c r="B171" i="14" l="1"/>
  <c r="A171" i="14" s="1"/>
  <c r="C172" i="14"/>
  <c r="C77" i="13"/>
  <c r="C78" i="12"/>
  <c r="C257" i="11"/>
  <c r="C163" i="10"/>
  <c r="C78" i="9"/>
  <c r="C78" i="8"/>
  <c r="C79" i="7"/>
  <c r="C277" i="1"/>
  <c r="C96" i="1"/>
  <c r="C173" i="14" l="1"/>
  <c r="B172" i="14"/>
  <c r="A172" i="14" s="1"/>
  <c r="C78" i="13"/>
  <c r="C79" i="12"/>
  <c r="C258" i="11"/>
  <c r="C164" i="10"/>
  <c r="C79" i="9"/>
  <c r="C79" i="8"/>
  <c r="C80" i="7"/>
  <c r="C278" i="1"/>
  <c r="C97" i="1"/>
  <c r="B173" i="14" l="1"/>
  <c r="A173" i="14" s="1"/>
  <c r="C174" i="14"/>
  <c r="C79" i="13"/>
  <c r="C80" i="12"/>
  <c r="C259" i="11"/>
  <c r="C165" i="10"/>
  <c r="C80" i="9"/>
  <c r="C80" i="8"/>
  <c r="C81" i="7"/>
  <c r="C279" i="1"/>
  <c r="C98" i="1"/>
  <c r="B174" i="14" l="1"/>
  <c r="A174" i="14" s="1"/>
  <c r="C175" i="14"/>
  <c r="C80" i="13"/>
  <c r="C81" i="12"/>
  <c r="C260" i="11"/>
  <c r="C166" i="10"/>
  <c r="C81" i="9"/>
  <c r="C81" i="8"/>
  <c r="C82" i="7"/>
  <c r="C280" i="1"/>
  <c r="C99" i="1"/>
  <c r="B175" i="14" l="1"/>
  <c r="A175" i="14" s="1"/>
  <c r="C176" i="14"/>
  <c r="C81" i="13"/>
  <c r="C82" i="12"/>
  <c r="C261" i="11"/>
  <c r="C167" i="10"/>
  <c r="C82" i="9"/>
  <c r="C82" i="8"/>
  <c r="C83" i="7"/>
  <c r="C281" i="1"/>
  <c r="C100" i="1"/>
  <c r="C177" i="14" l="1"/>
  <c r="B176" i="14"/>
  <c r="A176" i="14" s="1"/>
  <c r="C82" i="13"/>
  <c r="C83" i="12"/>
  <c r="C262" i="11"/>
  <c r="C168" i="10"/>
  <c r="C83" i="9"/>
  <c r="C83" i="8"/>
  <c r="C84" i="7"/>
  <c r="C282" i="1"/>
  <c r="C101" i="1"/>
  <c r="B177" i="14" l="1"/>
  <c r="A177" i="14" s="1"/>
  <c r="C178" i="14"/>
  <c r="C83" i="13"/>
  <c r="C84" i="12"/>
  <c r="C263" i="11"/>
  <c r="C169" i="10"/>
  <c r="C84" i="9"/>
  <c r="C84" i="8"/>
  <c r="C85" i="7"/>
  <c r="C283" i="1"/>
  <c r="C102" i="1"/>
  <c r="C179" i="14" l="1"/>
  <c r="B178" i="14"/>
  <c r="A178" i="14" s="1"/>
  <c r="C84" i="13"/>
  <c r="C85" i="12"/>
  <c r="C264" i="11"/>
  <c r="C170" i="10"/>
  <c r="C85" i="9"/>
  <c r="C85" i="8"/>
  <c r="C86" i="7"/>
  <c r="C284" i="1"/>
  <c r="C103" i="1"/>
  <c r="B179" i="14" l="1"/>
  <c r="A179" i="14" s="1"/>
  <c r="C180" i="14"/>
  <c r="C85" i="13"/>
  <c r="C86" i="12"/>
  <c r="C265" i="11"/>
  <c r="C171" i="10"/>
  <c r="C86" i="9"/>
  <c r="C86" i="8"/>
  <c r="C87" i="7"/>
  <c r="C285" i="1"/>
  <c r="C104" i="1"/>
  <c r="C181" i="14" l="1"/>
  <c r="B180" i="14"/>
  <c r="A180" i="14" s="1"/>
  <c r="C86" i="13"/>
  <c r="C87" i="12"/>
  <c r="C266" i="11"/>
  <c r="C172" i="10"/>
  <c r="C87" i="9"/>
  <c r="C87" i="8"/>
  <c r="C88" i="7"/>
  <c r="C286" i="1"/>
  <c r="C105" i="1"/>
  <c r="B181" i="14" l="1"/>
  <c r="A181" i="14" s="1"/>
  <c r="C182" i="14"/>
  <c r="C87" i="13"/>
  <c r="C88" i="12"/>
  <c r="C267" i="11"/>
  <c r="C173" i="10"/>
  <c r="C88" i="9"/>
  <c r="C88" i="8"/>
  <c r="C89" i="7"/>
  <c r="C287" i="1"/>
  <c r="C106" i="1"/>
  <c r="B182" i="14" l="1"/>
  <c r="A182" i="14" s="1"/>
  <c r="C183" i="14"/>
  <c r="C88" i="13"/>
  <c r="C89" i="12"/>
  <c r="C268" i="11"/>
  <c r="C174" i="10"/>
  <c r="C89" i="9"/>
  <c r="C89" i="8"/>
  <c r="C90" i="7"/>
  <c r="C288" i="1"/>
  <c r="C107" i="1"/>
  <c r="B183" i="14" l="1"/>
  <c r="A183" i="14" s="1"/>
  <c r="C184" i="14"/>
  <c r="C89" i="13"/>
  <c r="C90" i="12"/>
  <c r="C269" i="11"/>
  <c r="C175" i="10"/>
  <c r="C90" i="9"/>
  <c r="C90" i="8"/>
  <c r="C91" i="7"/>
  <c r="C289" i="1"/>
  <c r="C108" i="1"/>
  <c r="C185" i="14" l="1"/>
  <c r="B184" i="14"/>
  <c r="A184" i="14" s="1"/>
  <c r="C90" i="13"/>
  <c r="C91" i="12"/>
  <c r="C270" i="11"/>
  <c r="C176" i="10"/>
  <c r="C91" i="9"/>
  <c r="C91" i="8"/>
  <c r="C92" i="7"/>
  <c r="C290" i="1"/>
  <c r="C109" i="1"/>
  <c r="B185" i="14" l="1"/>
  <c r="A185" i="14" s="1"/>
  <c r="C186" i="14"/>
  <c r="C91" i="13"/>
  <c r="C92" i="12"/>
  <c r="C271" i="11"/>
  <c r="C177" i="10"/>
  <c r="C92" i="9"/>
  <c r="C92" i="8"/>
  <c r="C93" i="7"/>
  <c r="C291" i="1"/>
  <c r="C110" i="1"/>
  <c r="C187" i="14" l="1"/>
  <c r="B186" i="14"/>
  <c r="A186" i="14" s="1"/>
  <c r="C92" i="13"/>
  <c r="C93" i="12"/>
  <c r="C272" i="11"/>
  <c r="C178" i="10"/>
  <c r="C93" i="9"/>
  <c r="C93" i="8"/>
  <c r="C94" i="7"/>
  <c r="C292" i="1"/>
  <c r="C111" i="1"/>
  <c r="B187" i="14" l="1"/>
  <c r="A187" i="14" s="1"/>
  <c r="C188" i="14"/>
  <c r="C93" i="13"/>
  <c r="C94" i="12"/>
  <c r="C273" i="11"/>
  <c r="C179" i="10"/>
  <c r="C94" i="9"/>
  <c r="C94" i="8"/>
  <c r="C95" i="7"/>
  <c r="C293" i="1"/>
  <c r="C112" i="1"/>
  <c r="B188" i="14" l="1"/>
  <c r="A188" i="14" s="1"/>
  <c r="C189" i="14"/>
  <c r="C94" i="13"/>
  <c r="C95" i="12"/>
  <c r="C274" i="11"/>
  <c r="C180" i="10"/>
  <c r="C95" i="9"/>
  <c r="C95" i="8"/>
  <c r="C96" i="7"/>
  <c r="C294" i="1"/>
  <c r="C113" i="1"/>
  <c r="B189" i="14" l="1"/>
  <c r="A189" i="14" s="1"/>
  <c r="C190" i="14"/>
  <c r="C95" i="13"/>
  <c r="C96" i="12"/>
  <c r="C275" i="11"/>
  <c r="C181" i="10"/>
  <c r="C96" i="9"/>
  <c r="C96" i="8"/>
  <c r="C97" i="7"/>
  <c r="C295" i="1"/>
  <c r="C114" i="1"/>
  <c r="B190" i="14" l="1"/>
  <c r="A190" i="14" s="1"/>
  <c r="C191" i="14"/>
  <c r="C96" i="13"/>
  <c r="C97" i="12"/>
  <c r="C276" i="11"/>
  <c r="C182" i="10"/>
  <c r="C97" i="9"/>
  <c r="C97" i="8"/>
  <c r="C98" i="7"/>
  <c r="C296" i="1"/>
  <c r="C115" i="1"/>
  <c r="B191" i="14" l="1"/>
  <c r="A191" i="14" s="1"/>
  <c r="C192" i="14"/>
  <c r="C97" i="13"/>
  <c r="C98" i="12"/>
  <c r="C277" i="11"/>
  <c r="C183" i="10"/>
  <c r="C98" i="9"/>
  <c r="C98" i="8"/>
  <c r="C99" i="7"/>
  <c r="C297" i="1"/>
  <c r="C116" i="1"/>
  <c r="B192" i="14" l="1"/>
  <c r="A192" i="14" s="1"/>
  <c r="C193" i="14"/>
  <c r="C98" i="13"/>
  <c r="C99" i="12"/>
  <c r="C278" i="11"/>
  <c r="C184" i="10"/>
  <c r="C99" i="9"/>
  <c r="C99" i="8"/>
  <c r="C100" i="7"/>
  <c r="C298" i="1"/>
  <c r="C117" i="1"/>
  <c r="B193" i="14" l="1"/>
  <c r="A193" i="14" s="1"/>
  <c r="C194" i="14"/>
  <c r="C99" i="13"/>
  <c r="C100" i="12"/>
  <c r="C279" i="11"/>
  <c r="C185" i="10"/>
  <c r="C100" i="9"/>
  <c r="C100" i="8"/>
  <c r="C101" i="7"/>
  <c r="C299" i="1"/>
  <c r="C118" i="1"/>
  <c r="C195" i="14" l="1"/>
  <c r="B194" i="14"/>
  <c r="A194" i="14" s="1"/>
  <c r="C100" i="13"/>
  <c r="C101" i="12"/>
  <c r="C280" i="11"/>
  <c r="C186" i="10"/>
  <c r="C101" i="9"/>
  <c r="C101" i="8"/>
  <c r="C102" i="7"/>
  <c r="C300" i="1"/>
  <c r="C119" i="1"/>
  <c r="B195" i="14" l="1"/>
  <c r="A195" i="14" s="1"/>
  <c r="C196" i="14"/>
  <c r="C101" i="13"/>
  <c r="C102" i="12"/>
  <c r="C281" i="11"/>
  <c r="C187" i="10"/>
  <c r="C102" i="9"/>
  <c r="C102" i="8"/>
  <c r="C103" i="7"/>
  <c r="C301" i="1"/>
  <c r="C120" i="1"/>
  <c r="B196" i="14" l="1"/>
  <c r="A196" i="14" s="1"/>
  <c r="C197" i="14"/>
  <c r="C102" i="13"/>
  <c r="C103" i="12"/>
  <c r="C282" i="11"/>
  <c r="C188" i="10"/>
  <c r="C103" i="9"/>
  <c r="C103" i="8"/>
  <c r="C104" i="7"/>
  <c r="C302" i="1"/>
  <c r="C121" i="1"/>
  <c r="B197" i="14" l="1"/>
  <c r="A197" i="14" s="1"/>
  <c r="C198" i="14"/>
  <c r="C103" i="13"/>
  <c r="C104" i="12"/>
  <c r="C283" i="11"/>
  <c r="C189" i="10"/>
  <c r="C104" i="9"/>
  <c r="C104" i="8"/>
  <c r="C105" i="7"/>
  <c r="C303" i="1"/>
  <c r="C122" i="1"/>
  <c r="B198" i="14" l="1"/>
  <c r="A198" i="14" s="1"/>
  <c r="C199" i="14"/>
  <c r="C104" i="13"/>
  <c r="C105" i="12"/>
  <c r="C284" i="11"/>
  <c r="C190" i="10"/>
  <c r="C105" i="9"/>
  <c r="C105" i="8"/>
  <c r="C106" i="7"/>
  <c r="C304" i="1"/>
  <c r="C123" i="1"/>
  <c r="B199" i="14" l="1"/>
  <c r="A199" i="14" s="1"/>
  <c r="C200" i="14"/>
  <c r="C105" i="13"/>
  <c r="C106" i="12"/>
  <c r="C285" i="11"/>
  <c r="C191" i="10"/>
  <c r="C106" i="9"/>
  <c r="C106" i="8"/>
  <c r="C107" i="7"/>
  <c r="C305" i="1"/>
  <c r="C124" i="1"/>
  <c r="B200" i="14" l="1"/>
  <c r="A200" i="14" s="1"/>
  <c r="C201" i="14"/>
  <c r="C106" i="13"/>
  <c r="C107" i="12"/>
  <c r="C286" i="11"/>
  <c r="C192" i="10"/>
  <c r="C107" i="9"/>
  <c r="C107" i="8"/>
  <c r="C108" i="7"/>
  <c r="C306" i="1"/>
  <c r="C125" i="1"/>
  <c r="B201" i="14" l="1"/>
  <c r="A201" i="14" s="1"/>
  <c r="C202" i="14"/>
  <c r="C107" i="13"/>
  <c r="C108" i="12"/>
  <c r="C287" i="11"/>
  <c r="C193" i="10"/>
  <c r="C108" i="9"/>
  <c r="C108" i="8"/>
  <c r="C109" i="7"/>
  <c r="C307" i="1"/>
  <c r="C126" i="1"/>
  <c r="C203" i="14" l="1"/>
  <c r="B202" i="14"/>
  <c r="A202" i="14" s="1"/>
  <c r="C108" i="13"/>
  <c r="C109" i="12"/>
  <c r="C288" i="11"/>
  <c r="C194" i="10"/>
  <c r="C109" i="9"/>
  <c r="C109" i="8"/>
  <c r="C110" i="7"/>
  <c r="C308" i="1"/>
  <c r="C127" i="1"/>
  <c r="B203" i="14" l="1"/>
  <c r="A203" i="14" s="1"/>
  <c r="C204" i="14"/>
  <c r="C109" i="13"/>
  <c r="C110" i="12"/>
  <c r="C289" i="11"/>
  <c r="C195" i="10"/>
  <c r="C110" i="9"/>
  <c r="C110" i="8"/>
  <c r="C111" i="7"/>
  <c r="C309" i="1"/>
  <c r="C128" i="1"/>
  <c r="C205" i="14" l="1"/>
  <c r="B204" i="14"/>
  <c r="A204" i="14" s="1"/>
  <c r="C110" i="13"/>
  <c r="C111" i="12"/>
  <c r="C290" i="11"/>
  <c r="C196" i="10"/>
  <c r="C111" i="9"/>
  <c r="C111" i="8"/>
  <c r="C112" i="7"/>
  <c r="C310" i="1"/>
  <c r="C129" i="1"/>
  <c r="B205" i="14" l="1"/>
  <c r="A205" i="14" s="1"/>
  <c r="C206" i="14"/>
  <c r="C111" i="13"/>
  <c r="C112" i="12"/>
  <c r="C291" i="11"/>
  <c r="C197" i="10"/>
  <c r="C112" i="9"/>
  <c r="C112" i="8"/>
  <c r="C113" i="7"/>
  <c r="C311" i="1"/>
  <c r="C130" i="1"/>
  <c r="B206" i="14" l="1"/>
  <c r="A206" i="14" s="1"/>
  <c r="C207" i="14"/>
  <c r="C112" i="13"/>
  <c r="C113" i="12"/>
  <c r="C292" i="11"/>
  <c r="C198" i="10"/>
  <c r="C113" i="9"/>
  <c r="C113" i="8"/>
  <c r="C114" i="7"/>
  <c r="C312" i="1"/>
  <c r="C131" i="1"/>
  <c r="B207" i="14" l="1"/>
  <c r="A207" i="14" s="1"/>
  <c r="C208" i="14"/>
  <c r="C113" i="13"/>
  <c r="C114" i="12"/>
  <c r="C293" i="11"/>
  <c r="C199" i="10"/>
  <c r="C114" i="9"/>
  <c r="C114" i="8"/>
  <c r="C115" i="7"/>
  <c r="C313" i="1"/>
  <c r="C132" i="1"/>
  <c r="C209" i="14" l="1"/>
  <c r="B208" i="14"/>
  <c r="A208" i="14" s="1"/>
  <c r="C114" i="13"/>
  <c r="C115" i="12"/>
  <c r="C294" i="11"/>
  <c r="C200" i="10"/>
  <c r="C115" i="9"/>
  <c r="C115" i="8"/>
  <c r="C116" i="7"/>
  <c r="C314" i="1"/>
  <c r="C133" i="1"/>
  <c r="B209" i="14" l="1"/>
  <c r="A209" i="14" s="1"/>
  <c r="C210" i="14"/>
  <c r="C115" i="13"/>
  <c r="C116" i="12"/>
  <c r="C295" i="11"/>
  <c r="C201" i="10"/>
  <c r="C116" i="9"/>
  <c r="C116" i="8"/>
  <c r="C117" i="7"/>
  <c r="C315" i="1"/>
  <c r="C134" i="1"/>
  <c r="C211" i="14" l="1"/>
  <c r="B210" i="14"/>
  <c r="A210" i="14" s="1"/>
  <c r="C116" i="13"/>
  <c r="C117" i="12"/>
  <c r="C296" i="11"/>
  <c r="C202" i="10"/>
  <c r="C117" i="9"/>
  <c r="C117" i="8"/>
  <c r="C118" i="7"/>
  <c r="C316" i="1"/>
  <c r="C135" i="1"/>
  <c r="B211" i="14" l="1"/>
  <c r="A211" i="14" s="1"/>
  <c r="C212" i="14"/>
  <c r="C117" i="13"/>
  <c r="C118" i="12"/>
  <c r="C297" i="11"/>
  <c r="C203" i="10"/>
  <c r="C118" i="9"/>
  <c r="C118" i="8"/>
  <c r="C119" i="7"/>
  <c r="C317" i="1"/>
  <c r="C136" i="1"/>
  <c r="C213" i="14" l="1"/>
  <c r="B212" i="14"/>
  <c r="A212" i="14" s="1"/>
  <c r="C118" i="13"/>
  <c r="C119" i="12"/>
  <c r="C298" i="11"/>
  <c r="C204" i="10"/>
  <c r="C119" i="9"/>
  <c r="C119" i="8"/>
  <c r="C120" i="7"/>
  <c r="C318" i="1"/>
  <c r="C137" i="1"/>
  <c r="B213" i="14" l="1"/>
  <c r="A213" i="14" s="1"/>
  <c r="C214" i="14"/>
  <c r="C119" i="13"/>
  <c r="C120" i="12"/>
  <c r="C299" i="11"/>
  <c r="C205" i="10"/>
  <c r="C120" i="9"/>
  <c r="C120" i="8"/>
  <c r="C121" i="7"/>
  <c r="C319" i="1"/>
  <c r="C138" i="1"/>
  <c r="B214" i="14" l="1"/>
  <c r="A214" i="14" s="1"/>
  <c r="C215" i="14"/>
  <c r="C120" i="13"/>
  <c r="C121" i="12"/>
  <c r="C300" i="11"/>
  <c r="C206" i="10"/>
  <c r="C121" i="9"/>
  <c r="C121" i="8"/>
  <c r="C122" i="7"/>
  <c r="C320" i="1"/>
  <c r="C139" i="1"/>
  <c r="B215" i="14" l="1"/>
  <c r="A215" i="14" s="1"/>
  <c r="C216" i="14"/>
  <c r="C121" i="13"/>
  <c r="C122" i="12"/>
  <c r="C301" i="11"/>
  <c r="C207" i="10"/>
  <c r="C122" i="9"/>
  <c r="C122" i="8"/>
  <c r="C123" i="7"/>
  <c r="C321" i="1"/>
  <c r="C140" i="1"/>
  <c r="B216" i="14" l="1"/>
  <c r="A216" i="14" s="1"/>
  <c r="C217" i="14"/>
  <c r="C122" i="13"/>
  <c r="C123" i="12"/>
  <c r="C302" i="11"/>
  <c r="C208" i="10"/>
  <c r="C123" i="9"/>
  <c r="C123" i="8"/>
  <c r="C124" i="7"/>
  <c r="C322" i="1"/>
  <c r="C141" i="1"/>
  <c r="B217" i="14" l="1"/>
  <c r="A217" i="14" s="1"/>
  <c r="C218" i="14"/>
  <c r="C123" i="13"/>
  <c r="C124" i="12"/>
  <c r="C303" i="11"/>
  <c r="C209" i="10"/>
  <c r="C124" i="9"/>
  <c r="C124" i="8"/>
  <c r="C125" i="7"/>
  <c r="C323" i="1"/>
  <c r="C142" i="1"/>
  <c r="C219" i="14" l="1"/>
  <c r="B218" i="14"/>
  <c r="A218" i="14" s="1"/>
  <c r="C124" i="13"/>
  <c r="C125" i="12"/>
  <c r="C304" i="11"/>
  <c r="C210" i="10"/>
  <c r="C125" i="9"/>
  <c r="C125" i="8"/>
  <c r="C126" i="7"/>
  <c r="C324" i="1"/>
  <c r="C143" i="1"/>
  <c r="B219" i="14" l="1"/>
  <c r="A219" i="14" s="1"/>
  <c r="C220" i="14"/>
  <c r="C125" i="13"/>
  <c r="C126" i="12"/>
  <c r="C305" i="11"/>
  <c r="C211" i="10"/>
  <c r="C126" i="9"/>
  <c r="C126" i="8"/>
  <c r="C127" i="7"/>
  <c r="C325" i="1"/>
  <c r="C144" i="1"/>
  <c r="B220" i="14" l="1"/>
  <c r="A220" i="14" s="1"/>
  <c r="C221" i="14"/>
  <c r="C126" i="13"/>
  <c r="C127" i="12"/>
  <c r="C306" i="11"/>
  <c r="C212" i="10"/>
  <c r="C127" i="9"/>
  <c r="C127" i="8"/>
  <c r="C128" i="7"/>
  <c r="C326" i="1"/>
  <c r="C145" i="1"/>
  <c r="B221" i="14" l="1"/>
  <c r="A221" i="14" s="1"/>
  <c r="C222" i="14"/>
  <c r="C127" i="13"/>
  <c r="C128" i="12"/>
  <c r="C307" i="11"/>
  <c r="C213" i="10"/>
  <c r="C128" i="9"/>
  <c r="C128" i="8"/>
  <c r="C129" i="7"/>
  <c r="C327" i="1"/>
  <c r="C146" i="1"/>
  <c r="B222" i="14" l="1"/>
  <c r="A222" i="14" s="1"/>
  <c r="C223" i="14"/>
  <c r="C128" i="13"/>
  <c r="C129" i="12"/>
  <c r="C308" i="11"/>
  <c r="C214" i="10"/>
  <c r="C129" i="9"/>
  <c r="C129" i="8"/>
  <c r="C130" i="7"/>
  <c r="C328" i="1"/>
  <c r="C147" i="1"/>
  <c r="B223" i="14" l="1"/>
  <c r="A223" i="14" s="1"/>
  <c r="C224" i="14"/>
  <c r="C129" i="13"/>
  <c r="C130" i="12"/>
  <c r="C309" i="11"/>
  <c r="C215" i="10"/>
  <c r="C130" i="9"/>
  <c r="C130" i="8"/>
  <c r="C131" i="7"/>
  <c r="C329" i="1"/>
  <c r="C148" i="1"/>
  <c r="B224" i="14" l="1"/>
  <c r="A224" i="14" s="1"/>
  <c r="C225" i="14"/>
  <c r="C130" i="13"/>
  <c r="C131" i="12"/>
  <c r="C310" i="11"/>
  <c r="C216" i="10"/>
  <c r="C131" i="9"/>
  <c r="C131" i="8"/>
  <c r="C132" i="7"/>
  <c r="C330" i="1"/>
  <c r="C149" i="1"/>
  <c r="B225" i="14" l="1"/>
  <c r="A225" i="14" s="1"/>
  <c r="C226" i="14"/>
  <c r="C131" i="13"/>
  <c r="C132" i="12"/>
  <c r="C311" i="11"/>
  <c r="C217" i="10"/>
  <c r="C132" i="9"/>
  <c r="C132" i="8"/>
  <c r="C133" i="7"/>
  <c r="C331" i="1"/>
  <c r="C150" i="1"/>
  <c r="C227" i="14" l="1"/>
  <c r="B226" i="14"/>
  <c r="A226" i="14" s="1"/>
  <c r="C132" i="13"/>
  <c r="C133" i="12"/>
  <c r="C312" i="11"/>
  <c r="C218" i="10"/>
  <c r="C133" i="9"/>
  <c r="C133" i="8"/>
  <c r="C134" i="7"/>
  <c r="C332" i="1"/>
  <c r="C151" i="1"/>
  <c r="B227" i="14" l="1"/>
  <c r="A227" i="14" s="1"/>
  <c r="C228" i="14"/>
  <c r="C133" i="13"/>
  <c r="C134" i="12"/>
  <c r="C313" i="11"/>
  <c r="C219" i="10"/>
  <c r="C134" i="9"/>
  <c r="C134" i="8"/>
  <c r="C135" i="7"/>
  <c r="C333" i="1"/>
  <c r="C152" i="1"/>
  <c r="B228" i="14" l="1"/>
  <c r="A228" i="14" s="1"/>
  <c r="C229" i="14"/>
  <c r="C134" i="13"/>
  <c r="C135" i="12"/>
  <c r="C314" i="11"/>
  <c r="C220" i="10"/>
  <c r="C135" i="9"/>
  <c r="C135" i="8"/>
  <c r="C136" i="7"/>
  <c r="C334" i="1"/>
  <c r="C153" i="1"/>
  <c r="B229" i="14" l="1"/>
  <c r="A229" i="14" s="1"/>
  <c r="C230" i="14"/>
  <c r="C135" i="13"/>
  <c r="C136" i="12"/>
  <c r="C315" i="11"/>
  <c r="C221" i="10"/>
  <c r="C136" i="9"/>
  <c r="C136" i="8"/>
  <c r="C137" i="7"/>
  <c r="C335" i="1"/>
  <c r="C154" i="1"/>
  <c r="B230" i="14" l="1"/>
  <c r="A230" i="14" s="1"/>
  <c r="C231" i="14"/>
  <c r="C136" i="13"/>
  <c r="C137" i="12"/>
  <c r="C316" i="11"/>
  <c r="C222" i="10"/>
  <c r="C137" i="9"/>
  <c r="C137" i="8"/>
  <c r="C138" i="7"/>
  <c r="C336" i="1"/>
  <c r="C155" i="1"/>
  <c r="B231" i="14" l="1"/>
  <c r="A231" i="14" s="1"/>
  <c r="C232" i="14"/>
  <c r="C137" i="13"/>
  <c r="C138" i="12"/>
  <c r="C317" i="11"/>
  <c r="C223" i="10"/>
  <c r="C138" i="9"/>
  <c r="C138" i="8"/>
  <c r="C139" i="7"/>
  <c r="C337" i="1"/>
  <c r="C156" i="1"/>
  <c r="C233" i="14" l="1"/>
  <c r="B232" i="14"/>
  <c r="A232" i="14" s="1"/>
  <c r="C138" i="13"/>
  <c r="C139" i="12"/>
  <c r="C318" i="11"/>
  <c r="C224" i="10"/>
  <c r="C139" i="9"/>
  <c r="C139" i="8"/>
  <c r="C140" i="7"/>
  <c r="C338" i="1"/>
  <c r="C157" i="1"/>
  <c r="B233" i="14" l="1"/>
  <c r="A233" i="14" s="1"/>
  <c r="C234" i="14"/>
  <c r="C139" i="13"/>
  <c r="C140" i="12"/>
  <c r="C319" i="11"/>
  <c r="C225" i="10"/>
  <c r="C140" i="9"/>
  <c r="C140" i="8"/>
  <c r="C141" i="7"/>
  <c r="C339" i="1"/>
  <c r="C158" i="1"/>
  <c r="C235" i="14" l="1"/>
  <c r="B234" i="14"/>
  <c r="A234" i="14" s="1"/>
  <c r="C140" i="13"/>
  <c r="C141" i="12"/>
  <c r="C320" i="11"/>
  <c r="C226" i="10"/>
  <c r="C141" i="9"/>
  <c r="C141" i="8"/>
  <c r="C142" i="7"/>
  <c r="C340" i="1"/>
  <c r="C159" i="1"/>
  <c r="B235" i="14" l="1"/>
  <c r="A235" i="14" s="1"/>
  <c r="C236" i="14"/>
  <c r="C141" i="13"/>
  <c r="C142" i="12"/>
  <c r="C321" i="11"/>
  <c r="C227" i="10"/>
  <c r="C142" i="9"/>
  <c r="C142" i="8"/>
  <c r="C143" i="7"/>
  <c r="C341" i="1"/>
  <c r="C160" i="1"/>
  <c r="C237" i="14" l="1"/>
  <c r="B236" i="14"/>
  <c r="A236" i="14" s="1"/>
  <c r="C142" i="13"/>
  <c r="C143" i="12"/>
  <c r="C322" i="11"/>
  <c r="C228" i="10"/>
  <c r="C143" i="9"/>
  <c r="C143" i="8"/>
  <c r="C144" i="7"/>
  <c r="C342" i="1"/>
  <c r="C161" i="1"/>
  <c r="B237" i="14" l="1"/>
  <c r="A237" i="14" s="1"/>
  <c r="C238" i="14"/>
  <c r="C143" i="13"/>
  <c r="C144" i="12"/>
  <c r="C323" i="11"/>
  <c r="C229" i="10"/>
  <c r="C144" i="9"/>
  <c r="C144" i="8"/>
  <c r="C145" i="7"/>
  <c r="C343" i="1"/>
  <c r="C162" i="1"/>
  <c r="B238" i="14" l="1"/>
  <c r="A238" i="14" s="1"/>
  <c r="C239" i="14"/>
  <c r="C144" i="13"/>
  <c r="C145" i="12"/>
  <c r="C324" i="11"/>
  <c r="C230" i="10"/>
  <c r="C145" i="9"/>
  <c r="C145" i="8"/>
  <c r="C146" i="7"/>
  <c r="C344" i="1"/>
  <c r="C163" i="1"/>
  <c r="B239" i="14" l="1"/>
  <c r="A239" i="14" s="1"/>
  <c r="C240" i="14"/>
  <c r="C145" i="13"/>
  <c r="C146" i="12"/>
  <c r="C325" i="11"/>
  <c r="C231" i="10"/>
  <c r="C146" i="9"/>
  <c r="C146" i="8"/>
  <c r="C147" i="7"/>
  <c r="C345" i="1"/>
  <c r="C164" i="1"/>
  <c r="C241" i="14" l="1"/>
  <c r="B240" i="14"/>
  <c r="A240" i="14" s="1"/>
  <c r="C146" i="13"/>
  <c r="C147" i="12"/>
  <c r="C326" i="11"/>
  <c r="C232" i="10"/>
  <c r="C147" i="9"/>
  <c r="C147" i="8"/>
  <c r="C148" i="7"/>
  <c r="C346" i="1"/>
  <c r="C165" i="1"/>
  <c r="B241" i="14" l="1"/>
  <c r="A241" i="14" s="1"/>
  <c r="C242" i="14"/>
  <c r="C147" i="13"/>
  <c r="C148" i="12"/>
  <c r="C327" i="11"/>
  <c r="C233" i="10"/>
  <c r="C148" i="9"/>
  <c r="C148" i="8"/>
  <c r="C149" i="7"/>
  <c r="C347" i="1"/>
  <c r="C166" i="1"/>
  <c r="C243" i="14" l="1"/>
  <c r="B242" i="14"/>
  <c r="A242" i="14" s="1"/>
  <c r="C148" i="13"/>
  <c r="C149" i="12"/>
  <c r="C328" i="11"/>
  <c r="C234" i="10"/>
  <c r="C149" i="9"/>
  <c r="C149" i="8"/>
  <c r="C150" i="7"/>
  <c r="C348" i="1"/>
  <c r="C167" i="1"/>
  <c r="B243" i="14" l="1"/>
  <c r="A243" i="14" s="1"/>
  <c r="C244" i="14"/>
  <c r="C149" i="13"/>
  <c r="C150" i="12"/>
  <c r="C329" i="11"/>
  <c r="C235" i="10"/>
  <c r="C150" i="9"/>
  <c r="C150" i="8"/>
  <c r="C151" i="7"/>
  <c r="C349" i="1"/>
  <c r="C168" i="1"/>
  <c r="C245" i="14" l="1"/>
  <c r="B244" i="14"/>
  <c r="A244" i="14" s="1"/>
  <c r="C150" i="13"/>
  <c r="C151" i="12"/>
  <c r="C330" i="11"/>
  <c r="C236" i="10"/>
  <c r="C151" i="9"/>
  <c r="C151" i="8"/>
  <c r="C152" i="7"/>
  <c r="C350" i="1"/>
  <c r="C169" i="1"/>
  <c r="B245" i="14" l="1"/>
  <c r="A245" i="14" s="1"/>
  <c r="C246" i="14"/>
  <c r="C151" i="13"/>
  <c r="C152" i="12"/>
  <c r="C331" i="11"/>
  <c r="C237" i="10"/>
  <c r="C152" i="9"/>
  <c r="C152" i="8"/>
  <c r="C153" i="7"/>
  <c r="C351" i="1"/>
  <c r="C170" i="1"/>
  <c r="B246" i="14" l="1"/>
  <c r="A246" i="14" s="1"/>
  <c r="C247" i="14"/>
  <c r="C152" i="13"/>
  <c r="C153" i="12"/>
  <c r="C332" i="11"/>
  <c r="C238" i="10"/>
  <c r="C153" i="9"/>
  <c r="C153" i="8"/>
  <c r="C154" i="7"/>
  <c r="C352" i="1"/>
  <c r="C171" i="1"/>
  <c r="B247" i="14" l="1"/>
  <c r="A247" i="14" s="1"/>
  <c r="C248" i="14"/>
  <c r="C153" i="13"/>
  <c r="C154" i="12"/>
  <c r="C333" i="11"/>
  <c r="C239" i="10"/>
  <c r="C154" i="9"/>
  <c r="C154" i="8"/>
  <c r="C155" i="7"/>
  <c r="C353" i="1"/>
  <c r="C172" i="1"/>
  <c r="B248" i="14" l="1"/>
  <c r="A248" i="14" s="1"/>
  <c r="C249" i="14"/>
  <c r="C154" i="13"/>
  <c r="C155" i="12"/>
  <c r="C334" i="11"/>
  <c r="C240" i="10"/>
  <c r="C155" i="9"/>
  <c r="C155" i="8"/>
  <c r="C156" i="7"/>
  <c r="C354" i="1"/>
  <c r="C173" i="1"/>
  <c r="B249" i="14" l="1"/>
  <c r="A249" i="14" s="1"/>
  <c r="C250" i="14"/>
  <c r="C155" i="13"/>
  <c r="C156" i="12"/>
  <c r="C335" i="11"/>
  <c r="C241" i="10"/>
  <c r="C156" i="9"/>
  <c r="C156" i="8"/>
  <c r="C157" i="7"/>
  <c r="C355" i="1"/>
  <c r="C174" i="1"/>
  <c r="C251" i="14" l="1"/>
  <c r="B250" i="14"/>
  <c r="A250" i="14" s="1"/>
  <c r="C156" i="13"/>
  <c r="C157" i="12"/>
  <c r="C336" i="11"/>
  <c r="C242" i="10"/>
  <c r="C157" i="9"/>
  <c r="C157" i="8"/>
  <c r="C158" i="7"/>
  <c r="C356" i="1"/>
  <c r="C175" i="1"/>
  <c r="B251" i="14" l="1"/>
  <c r="A251" i="14" s="1"/>
  <c r="C252" i="14"/>
  <c r="C157" i="13"/>
  <c r="C158" i="12"/>
  <c r="C337" i="11"/>
  <c r="C243" i="10"/>
  <c r="C158" i="9"/>
  <c r="C158" i="8"/>
  <c r="C159" i="7"/>
  <c r="C357" i="1"/>
  <c r="C176" i="1"/>
  <c r="B252" i="14" l="1"/>
  <c r="A252" i="14" s="1"/>
  <c r="C253" i="14"/>
  <c r="C158" i="13"/>
  <c r="C159" i="12"/>
  <c r="C338" i="11"/>
  <c r="C244" i="10"/>
  <c r="C159" i="9"/>
  <c r="C159" i="8"/>
  <c r="C160" i="7"/>
  <c r="C358" i="1"/>
  <c r="C177" i="1"/>
  <c r="B253" i="14" l="1"/>
  <c r="A253" i="14" s="1"/>
  <c r="C254" i="14"/>
  <c r="C159" i="13"/>
  <c r="C160" i="12"/>
  <c r="C339" i="11"/>
  <c r="C245" i="10"/>
  <c r="C160" i="9"/>
  <c r="C160" i="8"/>
  <c r="C161" i="7"/>
  <c r="C359" i="1"/>
  <c r="C178" i="1"/>
  <c r="B254" i="14" l="1"/>
  <c r="A254" i="14" s="1"/>
  <c r="C255" i="14"/>
  <c r="C160" i="13"/>
  <c r="C161" i="12"/>
  <c r="C340" i="11"/>
  <c r="C246" i="10"/>
  <c r="C161" i="9"/>
  <c r="C161" i="8"/>
  <c r="C162" i="7"/>
  <c r="C360" i="1"/>
  <c r="C179" i="1"/>
  <c r="B255" i="14" l="1"/>
  <c r="A255" i="14" s="1"/>
  <c r="C256" i="14"/>
  <c r="C161" i="13"/>
  <c r="C162" i="12"/>
  <c r="C341" i="11"/>
  <c r="C247" i="10"/>
  <c r="C162" i="9"/>
  <c r="C162" i="8"/>
  <c r="C163" i="7"/>
  <c r="C361" i="1"/>
  <c r="C180" i="1"/>
  <c r="C257" i="14" l="1"/>
  <c r="B256" i="14"/>
  <c r="A256" i="14" s="1"/>
  <c r="C162" i="13"/>
  <c r="C163" i="12"/>
  <c r="C342" i="11"/>
  <c r="C248" i="10"/>
  <c r="C163" i="9"/>
  <c r="C163" i="8"/>
  <c r="C164" i="7"/>
  <c r="C362" i="1"/>
  <c r="C181" i="1"/>
  <c r="B257" i="14" l="1"/>
  <c r="A257" i="14" s="1"/>
  <c r="C258" i="14"/>
  <c r="C163" i="13"/>
  <c r="C164" i="12"/>
  <c r="C343" i="11"/>
  <c r="C249" i="10"/>
  <c r="C164" i="9"/>
  <c r="C164" i="8"/>
  <c r="C165" i="7"/>
  <c r="C363" i="1"/>
  <c r="C182" i="1"/>
  <c r="C259" i="14" l="1"/>
  <c r="B258" i="14"/>
  <c r="A258" i="14" s="1"/>
  <c r="C164" i="13"/>
  <c r="C165" i="12"/>
  <c r="C344" i="11"/>
  <c r="C250" i="10"/>
  <c r="C165" i="9"/>
  <c r="C165" i="8"/>
  <c r="C166" i="7"/>
  <c r="C364" i="1"/>
  <c r="C183" i="1"/>
  <c r="B259" i="14" l="1"/>
  <c r="A259" i="14" s="1"/>
  <c r="C260" i="14"/>
  <c r="C165" i="13"/>
  <c r="C166" i="12"/>
  <c r="C345" i="11"/>
  <c r="C251" i="10"/>
  <c r="C166" i="9"/>
  <c r="C166" i="8"/>
  <c r="C167" i="7"/>
  <c r="C365" i="1"/>
  <c r="C184" i="1"/>
  <c r="C261" i="14" l="1"/>
  <c r="B260" i="14"/>
  <c r="A260" i="14" s="1"/>
  <c r="C166" i="13"/>
  <c r="C167" i="12"/>
  <c r="C346" i="11"/>
  <c r="C252" i="10"/>
  <c r="C167" i="9"/>
  <c r="C167" i="8"/>
  <c r="C168" i="7"/>
  <c r="C366" i="1"/>
  <c r="C185" i="1"/>
  <c r="B261" i="14" l="1"/>
  <c r="A261" i="14" s="1"/>
  <c r="C262" i="14"/>
  <c r="C167" i="13"/>
  <c r="C168" i="12"/>
  <c r="C347" i="11"/>
  <c r="C253" i="10"/>
  <c r="C168" i="9"/>
  <c r="C168" i="8"/>
  <c r="C169" i="7"/>
  <c r="C367" i="1"/>
  <c r="C186" i="1"/>
  <c r="B262" i="14" l="1"/>
  <c r="A262" i="14" s="1"/>
  <c r="C263" i="14"/>
  <c r="C168" i="13"/>
  <c r="C169" i="12"/>
  <c r="C348" i="11"/>
  <c r="C254" i="10"/>
  <c r="C169" i="9"/>
  <c r="C169" i="8"/>
  <c r="C170" i="7"/>
  <c r="C368" i="1"/>
  <c r="C187" i="1"/>
  <c r="B263" i="14" l="1"/>
  <c r="A263" i="14" s="1"/>
  <c r="C264" i="14"/>
  <c r="C169" i="13"/>
  <c r="C170" i="12"/>
  <c r="C349" i="11"/>
  <c r="C255" i="10"/>
  <c r="C170" i="9"/>
  <c r="C170" i="8"/>
  <c r="C171" i="7"/>
  <c r="C369" i="1"/>
  <c r="C188" i="1"/>
  <c r="C265" i="14" l="1"/>
  <c r="B264" i="14"/>
  <c r="A264" i="14" s="1"/>
  <c r="C170" i="13"/>
  <c r="C171" i="12"/>
  <c r="C350" i="11"/>
  <c r="C256" i="10"/>
  <c r="C171" i="9"/>
  <c r="C171" i="8"/>
  <c r="C172" i="7"/>
  <c r="C370" i="1"/>
  <c r="C189" i="1"/>
  <c r="B265" i="14" l="1"/>
  <c r="A265" i="14" s="1"/>
  <c r="C266" i="14"/>
  <c r="C171" i="13"/>
  <c r="C172" i="12"/>
  <c r="C351" i="11"/>
  <c r="C257" i="10"/>
  <c r="C172" i="9"/>
  <c r="C172" i="8"/>
  <c r="C173" i="7"/>
  <c r="C371" i="1"/>
  <c r="C190" i="1"/>
  <c r="C267" i="14" l="1"/>
  <c r="B266" i="14"/>
  <c r="A266" i="14" s="1"/>
  <c r="C172" i="13"/>
  <c r="C173" i="12"/>
  <c r="C352" i="11"/>
  <c r="C258" i="10"/>
  <c r="C173" i="9"/>
  <c r="C173" i="8"/>
  <c r="C174" i="7"/>
  <c r="C372" i="1"/>
  <c r="C191" i="1"/>
  <c r="B267" i="14" l="1"/>
  <c r="A267" i="14" s="1"/>
  <c r="C268" i="14"/>
  <c r="C173" i="13"/>
  <c r="C174" i="12"/>
  <c r="C353" i="11"/>
  <c r="C259" i="10"/>
  <c r="C174" i="9"/>
  <c r="C174" i="8"/>
  <c r="C175" i="7"/>
  <c r="C373" i="1"/>
  <c r="C192" i="1"/>
  <c r="C269" i="14" l="1"/>
  <c r="B268" i="14"/>
  <c r="A268" i="14" s="1"/>
  <c r="C174" i="13"/>
  <c r="C175" i="12"/>
  <c r="C354" i="11"/>
  <c r="C260" i="10"/>
  <c r="C175" i="9"/>
  <c r="C175" i="8"/>
  <c r="C176" i="7"/>
  <c r="C374" i="1"/>
  <c r="C193" i="1"/>
  <c r="B269" i="14" l="1"/>
  <c r="A269" i="14" s="1"/>
  <c r="C270" i="14"/>
  <c r="C175" i="13"/>
  <c r="C176" i="12"/>
  <c r="C355" i="11"/>
  <c r="C261" i="10"/>
  <c r="C176" i="9"/>
  <c r="C176" i="8"/>
  <c r="C177" i="7"/>
  <c r="C375" i="1"/>
  <c r="C194" i="1"/>
  <c r="B270" i="14" l="1"/>
  <c r="A270" i="14" s="1"/>
  <c r="C271" i="14"/>
  <c r="C176" i="13"/>
  <c r="C177" i="12"/>
  <c r="C356" i="11"/>
  <c r="C262" i="10"/>
  <c r="C177" i="9"/>
  <c r="C177" i="8"/>
  <c r="C178" i="7"/>
  <c r="C376" i="1"/>
  <c r="C195" i="1"/>
  <c r="C272" i="14" l="1"/>
  <c r="B271" i="14"/>
  <c r="A271" i="14" s="1"/>
  <c r="C177" i="13"/>
  <c r="C178" i="12"/>
  <c r="C357" i="11"/>
  <c r="C263" i="10"/>
  <c r="C178" i="9"/>
  <c r="C178" i="8"/>
  <c r="C179" i="7"/>
  <c r="C377" i="1"/>
  <c r="C196" i="1"/>
  <c r="B272" i="14" l="1"/>
  <c r="A272" i="14" s="1"/>
  <c r="C273" i="14"/>
  <c r="C178" i="13"/>
  <c r="C179" i="12"/>
  <c r="C358" i="11"/>
  <c r="C264" i="10"/>
  <c r="C179" i="9"/>
  <c r="C179" i="8"/>
  <c r="C180" i="7"/>
  <c r="C378" i="1"/>
  <c r="C197" i="1"/>
  <c r="C274" i="14" l="1"/>
  <c r="B273" i="14"/>
  <c r="A273" i="14" s="1"/>
  <c r="C179" i="13"/>
  <c r="C180" i="12"/>
  <c r="C359" i="11"/>
  <c r="C265" i="10"/>
  <c r="C180" i="9"/>
  <c r="C180" i="8"/>
  <c r="C181" i="7"/>
  <c r="C379" i="1"/>
  <c r="C198" i="1"/>
  <c r="B274" i="14" l="1"/>
  <c r="A274" i="14" s="1"/>
  <c r="C275" i="14"/>
  <c r="C180" i="13"/>
  <c r="C181" i="12"/>
  <c r="C360" i="11"/>
  <c r="C266" i="10"/>
  <c r="C181" i="9"/>
  <c r="C181" i="8"/>
  <c r="C182" i="7"/>
  <c r="C380" i="1"/>
  <c r="C199" i="1"/>
  <c r="B275" i="14" l="1"/>
  <c r="A275" i="14" s="1"/>
  <c r="C276" i="14"/>
  <c r="C181" i="13"/>
  <c r="C182" i="12"/>
  <c r="C361" i="11"/>
  <c r="C267" i="10"/>
  <c r="C182" i="9"/>
  <c r="C182" i="8"/>
  <c r="C183" i="7"/>
  <c r="C381" i="1"/>
  <c r="C200" i="1"/>
  <c r="B276" i="14" l="1"/>
  <c r="A276" i="14" s="1"/>
  <c r="C277" i="14"/>
  <c r="C182" i="13"/>
  <c r="C183" i="12"/>
  <c r="C362" i="11"/>
  <c r="C268" i="10"/>
  <c r="C183" i="9"/>
  <c r="C183" i="8"/>
  <c r="C184" i="7"/>
  <c r="C382" i="1"/>
  <c r="C201" i="1"/>
  <c r="C278" i="14" l="1"/>
  <c r="B277" i="14"/>
  <c r="A277" i="14" s="1"/>
  <c r="C183" i="13"/>
  <c r="C184" i="12"/>
  <c r="C363" i="11"/>
  <c r="C269" i="10"/>
  <c r="C184" i="9"/>
  <c r="C184" i="8"/>
  <c r="C185" i="7"/>
  <c r="C383" i="1"/>
  <c r="C202" i="1"/>
  <c r="B278" i="14" l="1"/>
  <c r="A278" i="14" s="1"/>
  <c r="C279" i="14"/>
  <c r="C184" i="13"/>
  <c r="C185" i="12"/>
  <c r="C364" i="11"/>
  <c r="C270" i="10"/>
  <c r="C185" i="9"/>
  <c r="C185" i="8"/>
  <c r="C186" i="7"/>
  <c r="C384" i="1"/>
  <c r="C203" i="1"/>
  <c r="C280" i="14" l="1"/>
  <c r="B279" i="14"/>
  <c r="A279" i="14" s="1"/>
  <c r="C185" i="13"/>
  <c r="C186" i="12"/>
  <c r="C365" i="11"/>
  <c r="C271" i="10"/>
  <c r="C186" i="9"/>
  <c r="C186" i="8"/>
  <c r="C187" i="7"/>
  <c r="C385" i="1"/>
  <c r="C204" i="1"/>
  <c r="B280" i="14" l="1"/>
  <c r="A280" i="14" s="1"/>
  <c r="C281" i="14"/>
  <c r="C186" i="13"/>
  <c r="C187" i="12"/>
  <c r="C366" i="11"/>
  <c r="C272" i="10"/>
  <c r="C187" i="9"/>
  <c r="C187" i="8"/>
  <c r="C188" i="7"/>
  <c r="C386" i="1"/>
  <c r="B281" i="14" l="1"/>
  <c r="A281" i="14" s="1"/>
  <c r="C282" i="14"/>
  <c r="C187" i="13"/>
  <c r="C188" i="12"/>
  <c r="C367" i="11"/>
  <c r="C273" i="10"/>
  <c r="C188" i="9"/>
  <c r="C188" i="8"/>
  <c r="C189" i="7"/>
  <c r="C387" i="1"/>
  <c r="B282" i="14" l="1"/>
  <c r="A282" i="14" s="1"/>
  <c r="C283" i="14"/>
  <c r="C188" i="13"/>
  <c r="C189" i="12"/>
  <c r="C368" i="11"/>
  <c r="C274" i="10"/>
  <c r="C189" i="9"/>
  <c r="C189" i="8"/>
  <c r="C190" i="7"/>
  <c r="C388" i="1"/>
  <c r="B283" i="14" l="1"/>
  <c r="A283" i="14" s="1"/>
  <c r="C284" i="14"/>
  <c r="C189" i="13"/>
  <c r="C190" i="12"/>
  <c r="C369" i="11"/>
  <c r="C275" i="10"/>
  <c r="C190" i="9"/>
  <c r="C190" i="8"/>
  <c r="C191" i="7"/>
  <c r="C389" i="1"/>
  <c r="B284" i="14" l="1"/>
  <c r="A284" i="14" s="1"/>
  <c r="C285" i="14"/>
  <c r="C190" i="13"/>
  <c r="C191" i="12"/>
  <c r="C370" i="11"/>
  <c r="C276" i="10"/>
  <c r="C191" i="9"/>
  <c r="C191" i="8"/>
  <c r="C192" i="7"/>
  <c r="C390" i="1"/>
  <c r="B285" i="14" l="1"/>
  <c r="A285" i="14" s="1"/>
  <c r="C286" i="14"/>
  <c r="C191" i="13"/>
  <c r="C192" i="12"/>
  <c r="C371" i="11"/>
  <c r="C277" i="10"/>
  <c r="C192" i="9"/>
  <c r="C192" i="8"/>
  <c r="C193" i="7"/>
  <c r="C391" i="1"/>
  <c r="B286" i="14" l="1"/>
  <c r="A286" i="14" s="1"/>
  <c r="C287" i="14"/>
  <c r="C192" i="13"/>
  <c r="C193" i="12"/>
  <c r="C372" i="11"/>
  <c r="C278" i="10"/>
  <c r="C193" i="9"/>
  <c r="C193" i="8"/>
  <c r="C194" i="7"/>
  <c r="C392" i="1"/>
  <c r="C288" i="14" l="1"/>
  <c r="B287" i="14"/>
  <c r="A287" i="14" s="1"/>
  <c r="C193" i="13"/>
  <c r="C194" i="12"/>
  <c r="C373" i="11"/>
  <c r="C279" i="10"/>
  <c r="C194" i="9"/>
  <c r="C194" i="8"/>
  <c r="C195" i="7"/>
  <c r="C393" i="1"/>
  <c r="B288" i="14" l="1"/>
  <c r="A288" i="14" s="1"/>
  <c r="C289" i="14"/>
  <c r="C194" i="13"/>
  <c r="C195" i="12"/>
  <c r="C374" i="11"/>
  <c r="C280" i="10"/>
  <c r="C195" i="9"/>
  <c r="C195" i="8"/>
  <c r="C196" i="7"/>
  <c r="C394" i="1"/>
  <c r="B289" i="14" l="1"/>
  <c r="A289" i="14" s="1"/>
  <c r="C290" i="14"/>
  <c r="C195" i="13"/>
  <c r="C196" i="12"/>
  <c r="C375" i="11"/>
  <c r="C281" i="10"/>
  <c r="C196" i="9"/>
  <c r="C196" i="8"/>
  <c r="C197" i="7"/>
  <c r="C395" i="1"/>
  <c r="B290" i="14" l="1"/>
  <c r="A290" i="14" s="1"/>
  <c r="C291" i="14"/>
  <c r="C196" i="13"/>
  <c r="C197" i="12"/>
  <c r="C376" i="11"/>
  <c r="C282" i="10"/>
  <c r="C197" i="9"/>
  <c r="C197" i="8"/>
  <c r="C198" i="7"/>
  <c r="C396" i="1"/>
  <c r="B291" i="14" l="1"/>
  <c r="A291" i="14" s="1"/>
  <c r="C292" i="14"/>
  <c r="C197" i="13"/>
  <c r="C198" i="12"/>
  <c r="C377" i="11"/>
  <c r="C283" i="10"/>
  <c r="C198" i="9"/>
  <c r="C198" i="8"/>
  <c r="C199" i="7"/>
  <c r="C397" i="1"/>
  <c r="B292" i="14" l="1"/>
  <c r="A292" i="14" s="1"/>
  <c r="C293" i="14"/>
  <c r="C198" i="13"/>
  <c r="C199" i="12"/>
  <c r="C378" i="11"/>
  <c r="C284" i="10"/>
  <c r="C199" i="9"/>
  <c r="C199" i="8"/>
  <c r="C200" i="7"/>
  <c r="C398" i="1"/>
  <c r="C294" i="14" l="1"/>
  <c r="B293" i="14"/>
  <c r="A293" i="14" s="1"/>
  <c r="C199" i="13"/>
  <c r="C200" i="12"/>
  <c r="C379" i="11"/>
  <c r="C285" i="10"/>
  <c r="C200" i="9"/>
  <c r="C200" i="8"/>
  <c r="C201" i="7"/>
  <c r="C399" i="1"/>
  <c r="B294" i="14" l="1"/>
  <c r="A294" i="14" s="1"/>
  <c r="C295" i="14"/>
  <c r="C200" i="13"/>
  <c r="C201" i="12"/>
  <c r="C380" i="11"/>
  <c r="C286" i="10"/>
  <c r="C201" i="9"/>
  <c r="C201" i="8"/>
  <c r="C202" i="7"/>
  <c r="C400" i="1"/>
  <c r="C296" i="14" l="1"/>
  <c r="B295" i="14"/>
  <c r="A295" i="14" s="1"/>
  <c r="C201" i="13"/>
  <c r="C202" i="12"/>
  <c r="C381" i="11"/>
  <c r="C287" i="10"/>
  <c r="C202" i="9"/>
  <c r="C202" i="8"/>
  <c r="C203" i="7"/>
  <c r="C401" i="1"/>
  <c r="B296" i="14" l="1"/>
  <c r="A296" i="14" s="1"/>
  <c r="C297" i="14"/>
  <c r="C202" i="13"/>
  <c r="C203" i="12"/>
  <c r="C382" i="11"/>
  <c r="C288" i="10"/>
  <c r="C203" i="9"/>
  <c r="C203" i="8"/>
  <c r="C204" i="7"/>
  <c r="C402" i="1"/>
  <c r="C298" i="14" l="1"/>
  <c r="B297" i="14"/>
  <c r="A297" i="14" s="1"/>
  <c r="C203" i="13"/>
  <c r="C204" i="12"/>
  <c r="C383" i="11"/>
  <c r="C289" i="10"/>
  <c r="C204" i="9"/>
  <c r="C204" i="8"/>
  <c r="C205" i="7"/>
  <c r="C403" i="1"/>
  <c r="B298" i="14" l="1"/>
  <c r="A298" i="14" s="1"/>
  <c r="C299" i="14"/>
  <c r="C204" i="13"/>
  <c r="C205" i="12"/>
  <c r="C384" i="11"/>
  <c r="C290" i="10"/>
  <c r="C205" i="9"/>
  <c r="C205" i="8"/>
  <c r="C206" i="7"/>
  <c r="C404" i="1"/>
  <c r="B299" i="14" l="1"/>
  <c r="A299" i="14" s="1"/>
  <c r="C300" i="14"/>
  <c r="C205" i="13"/>
  <c r="C206" i="12"/>
  <c r="C385" i="11"/>
  <c r="C291" i="10"/>
  <c r="C206" i="9"/>
  <c r="C206" i="8"/>
  <c r="C207" i="7"/>
  <c r="C405" i="1"/>
  <c r="B300" i="14" l="1"/>
  <c r="A300" i="14" s="1"/>
  <c r="C301" i="14"/>
  <c r="C206" i="13"/>
  <c r="C207" i="12"/>
  <c r="C386" i="11"/>
  <c r="C292" i="10"/>
  <c r="C207" i="9"/>
  <c r="C207" i="8"/>
  <c r="C208" i="7"/>
  <c r="C406" i="1"/>
  <c r="C302" i="14" l="1"/>
  <c r="B301" i="14"/>
  <c r="A301" i="14" s="1"/>
  <c r="C207" i="13"/>
  <c r="C208" i="12"/>
  <c r="C387" i="11"/>
  <c r="C293" i="10"/>
  <c r="C208" i="9"/>
  <c r="C208" i="8"/>
  <c r="C209" i="7"/>
  <c r="C407" i="1"/>
  <c r="B302" i="14" l="1"/>
  <c r="A302" i="14" s="1"/>
  <c r="C303" i="14"/>
  <c r="C208" i="13"/>
  <c r="C209" i="12"/>
  <c r="C388" i="11"/>
  <c r="C294" i="10"/>
  <c r="C209" i="9"/>
  <c r="C209" i="8"/>
  <c r="C210" i="7"/>
  <c r="C408" i="1"/>
  <c r="C304" i="14" l="1"/>
  <c r="B303" i="14"/>
  <c r="A303" i="14" s="1"/>
  <c r="C209" i="13"/>
  <c r="C210" i="12"/>
  <c r="C389" i="11"/>
  <c r="C295" i="10"/>
  <c r="C210" i="9"/>
  <c r="C210" i="8"/>
  <c r="C211" i="7"/>
  <c r="C409" i="1"/>
  <c r="B304" i="14" l="1"/>
  <c r="A304" i="14" s="1"/>
  <c r="C305" i="14"/>
  <c r="C210" i="13"/>
  <c r="C211" i="12"/>
  <c r="C390" i="11"/>
  <c r="C296" i="10"/>
  <c r="C211" i="9"/>
  <c r="C211" i="8"/>
  <c r="C212" i="7"/>
  <c r="C410" i="1"/>
  <c r="C306" i="14" l="1"/>
  <c r="B305" i="14"/>
  <c r="A305" i="14" s="1"/>
  <c r="C211" i="13"/>
  <c r="C212" i="12"/>
  <c r="C391" i="11"/>
  <c r="C297" i="10"/>
  <c r="C212" i="9"/>
  <c r="C212" i="8"/>
  <c r="C213" i="7"/>
  <c r="C411" i="1"/>
  <c r="B306" i="14" l="1"/>
  <c r="A306" i="14" s="1"/>
  <c r="C307" i="14"/>
  <c r="C212" i="13"/>
  <c r="C213" i="12"/>
  <c r="C392" i="11"/>
  <c r="C298" i="10"/>
  <c r="C213" i="9"/>
  <c r="C213" i="8"/>
  <c r="C214" i="7"/>
  <c r="C412" i="1"/>
  <c r="B307" i="14" l="1"/>
  <c r="A307" i="14" s="1"/>
  <c r="C308" i="14"/>
  <c r="C213" i="13"/>
  <c r="C214" i="12"/>
  <c r="C393" i="11"/>
  <c r="C299" i="10"/>
  <c r="C214" i="9"/>
  <c r="C214" i="8"/>
  <c r="C215" i="7"/>
  <c r="C413" i="1"/>
  <c r="B308" i="14" l="1"/>
  <c r="A308" i="14" s="1"/>
  <c r="C309" i="14"/>
  <c r="C214" i="13"/>
  <c r="C215" i="12"/>
  <c r="C394" i="11"/>
  <c r="C300" i="10"/>
  <c r="C215" i="9"/>
  <c r="C215" i="8"/>
  <c r="C216" i="7"/>
  <c r="C414" i="1"/>
  <c r="C310" i="14" l="1"/>
  <c r="B309" i="14"/>
  <c r="A309" i="14" s="1"/>
  <c r="C215" i="13"/>
  <c r="C216" i="12"/>
  <c r="C395" i="11"/>
  <c r="C301" i="10"/>
  <c r="C216" i="9"/>
  <c r="C216" i="8"/>
  <c r="C217" i="7"/>
  <c r="C415" i="1"/>
  <c r="B310" i="14" l="1"/>
  <c r="A310" i="14" s="1"/>
  <c r="C311" i="14"/>
  <c r="C216" i="13"/>
  <c r="C217" i="12"/>
  <c r="C396" i="11"/>
  <c r="C302" i="10"/>
  <c r="C217" i="9"/>
  <c r="C217" i="8"/>
  <c r="C218" i="7"/>
  <c r="C416" i="1"/>
  <c r="C312" i="14" l="1"/>
  <c r="B311" i="14"/>
  <c r="A311" i="14" s="1"/>
  <c r="C217" i="13"/>
  <c r="C218" i="12"/>
  <c r="C397" i="11"/>
  <c r="C303" i="10"/>
  <c r="C218" i="9"/>
  <c r="C218" i="8"/>
  <c r="C219" i="7"/>
  <c r="C417" i="1"/>
  <c r="B312" i="14" l="1"/>
  <c r="A312" i="14" s="1"/>
  <c r="C313" i="14"/>
  <c r="C218" i="13"/>
  <c r="C219" i="12"/>
  <c r="C398" i="11"/>
  <c r="C304" i="10"/>
  <c r="C219" i="9"/>
  <c r="C219" i="8"/>
  <c r="C220" i="7"/>
  <c r="C418" i="1"/>
  <c r="C314" i="14" l="1"/>
  <c r="B313" i="14"/>
  <c r="A313" i="14" s="1"/>
  <c r="C219" i="13"/>
  <c r="C220" i="12"/>
  <c r="C399" i="11"/>
  <c r="C305" i="10"/>
  <c r="C220" i="9"/>
  <c r="C220" i="8"/>
  <c r="C221" i="7"/>
  <c r="C419" i="1"/>
  <c r="C315" i="14" l="1"/>
  <c r="B314" i="14"/>
  <c r="A314" i="14" s="1"/>
  <c r="C220" i="13"/>
  <c r="C221" i="12"/>
  <c r="C400" i="11"/>
  <c r="C306" i="10"/>
  <c r="C221" i="9"/>
  <c r="C221" i="8"/>
  <c r="C222" i="7"/>
  <c r="C420" i="1"/>
  <c r="C316" i="14" l="1"/>
  <c r="B315" i="14"/>
  <c r="A315" i="14" s="1"/>
  <c r="C221" i="13"/>
  <c r="C222" i="12"/>
  <c r="C401" i="11"/>
  <c r="C307" i="10"/>
  <c r="C222" i="9"/>
  <c r="C222" i="8"/>
  <c r="C223" i="7"/>
  <c r="C421" i="1"/>
  <c r="B316" i="14" l="1"/>
  <c r="A316" i="14" s="1"/>
  <c r="C317" i="14"/>
  <c r="C222" i="13"/>
  <c r="C223" i="12"/>
  <c r="C402" i="11"/>
  <c r="C308" i="10"/>
  <c r="C223" i="9"/>
  <c r="C223" i="8"/>
  <c r="C224" i="7"/>
  <c r="C422" i="1"/>
  <c r="C318" i="14" l="1"/>
  <c r="B317" i="14"/>
  <c r="A317" i="14" s="1"/>
  <c r="C223" i="13"/>
  <c r="C224" i="12"/>
  <c r="C403" i="11"/>
  <c r="C309" i="10"/>
  <c r="C224" i="9"/>
  <c r="C224" i="8"/>
  <c r="C225" i="7"/>
  <c r="C423" i="1"/>
  <c r="B318" i="14" l="1"/>
  <c r="A318" i="14" s="1"/>
  <c r="C319" i="14"/>
  <c r="C224" i="13"/>
  <c r="C225" i="12"/>
  <c r="C404" i="11"/>
  <c r="C310" i="10"/>
  <c r="C225" i="9"/>
  <c r="C225" i="8"/>
  <c r="C226" i="7"/>
  <c r="C424" i="1"/>
  <c r="C320" i="14" l="1"/>
  <c r="B319" i="14"/>
  <c r="A319" i="14" s="1"/>
  <c r="C225" i="13"/>
  <c r="C226" i="12"/>
  <c r="C405" i="11"/>
  <c r="C311" i="10"/>
  <c r="C226" i="9"/>
  <c r="C226" i="8"/>
  <c r="C227" i="7"/>
  <c r="C425" i="1"/>
  <c r="C321" i="14" l="1"/>
  <c r="B320" i="14"/>
  <c r="A320" i="14" s="1"/>
  <c r="C226" i="13"/>
  <c r="C227" i="12"/>
  <c r="C406" i="11"/>
  <c r="C312" i="10"/>
  <c r="C227" i="9"/>
  <c r="C227" i="8"/>
  <c r="C228" i="7"/>
  <c r="C426" i="1"/>
  <c r="C322" i="14" l="1"/>
  <c r="B321" i="14"/>
  <c r="A321" i="14" s="1"/>
  <c r="C227" i="13"/>
  <c r="C228" i="12"/>
  <c r="C407" i="11"/>
  <c r="C313" i="10"/>
  <c r="C228" i="9"/>
  <c r="C228" i="8"/>
  <c r="C229" i="7"/>
  <c r="C427" i="1"/>
  <c r="C323" i="14" l="1"/>
  <c r="B322" i="14"/>
  <c r="A322" i="14" s="1"/>
  <c r="C228" i="13"/>
  <c r="C229" i="12"/>
  <c r="C408" i="11"/>
  <c r="C314" i="10"/>
  <c r="C229" i="9"/>
  <c r="C229" i="8"/>
  <c r="C230" i="7"/>
  <c r="C428" i="1"/>
  <c r="C324" i="14" l="1"/>
  <c r="B323" i="14"/>
  <c r="A323" i="14" s="1"/>
  <c r="C229" i="13"/>
  <c r="C230" i="12"/>
  <c r="C409" i="11"/>
  <c r="C315" i="10"/>
  <c r="C230" i="9"/>
  <c r="C230" i="8"/>
  <c r="C231" i="7"/>
  <c r="C429" i="1"/>
  <c r="B324" i="14" l="1"/>
  <c r="A324" i="14" s="1"/>
  <c r="C325" i="14"/>
  <c r="C230" i="13"/>
  <c r="C231" i="12"/>
  <c r="C410" i="11"/>
  <c r="C316" i="10"/>
  <c r="C231" i="9"/>
  <c r="C231" i="8"/>
  <c r="C232" i="7"/>
  <c r="C430" i="1"/>
  <c r="C326" i="14" l="1"/>
  <c r="B325" i="14"/>
  <c r="A325" i="14" s="1"/>
  <c r="C231" i="13"/>
  <c r="C232" i="12"/>
  <c r="C411" i="11"/>
  <c r="C317" i="10"/>
  <c r="C232" i="9"/>
  <c r="C232" i="8"/>
  <c r="C233" i="7"/>
  <c r="C431" i="1"/>
  <c r="B326" i="14" l="1"/>
  <c r="A326" i="14" s="1"/>
  <c r="C327" i="14"/>
  <c r="C232" i="13"/>
  <c r="C233" i="12"/>
  <c r="C412" i="11"/>
  <c r="C318" i="10"/>
  <c r="C233" i="9"/>
  <c r="C233" i="8"/>
  <c r="C234" i="7"/>
  <c r="C432" i="1"/>
  <c r="C328" i="14" l="1"/>
  <c r="B327" i="14"/>
  <c r="A327" i="14" s="1"/>
  <c r="C233" i="13"/>
  <c r="C234" i="12"/>
  <c r="C413" i="11"/>
  <c r="C319" i="10"/>
  <c r="C234" i="9"/>
  <c r="C234" i="8"/>
  <c r="C235" i="7"/>
  <c r="C433" i="1"/>
  <c r="C329" i="14" l="1"/>
  <c r="B328" i="14"/>
  <c r="A328" i="14" s="1"/>
  <c r="C234" i="13"/>
  <c r="C235" i="12"/>
  <c r="C414" i="11"/>
  <c r="C320" i="10"/>
  <c r="C235" i="9"/>
  <c r="C235" i="8"/>
  <c r="C236" i="7"/>
  <c r="C434" i="1"/>
  <c r="C330" i="14" l="1"/>
  <c r="B329" i="14"/>
  <c r="A329" i="14" s="1"/>
  <c r="C235" i="13"/>
  <c r="C236" i="12"/>
  <c r="C415" i="11"/>
  <c r="C321" i="10"/>
  <c r="C236" i="9"/>
  <c r="C236" i="8"/>
  <c r="C237" i="7"/>
  <c r="C435" i="1"/>
  <c r="C331" i="14" l="1"/>
  <c r="B330" i="14"/>
  <c r="A330" i="14" s="1"/>
  <c r="C236" i="13"/>
  <c r="C237" i="12"/>
  <c r="C416" i="11"/>
  <c r="C322" i="10"/>
  <c r="C237" i="9"/>
  <c r="C237" i="8"/>
  <c r="C238" i="7"/>
  <c r="C436" i="1"/>
  <c r="C332" i="14" l="1"/>
  <c r="B331" i="14"/>
  <c r="A331" i="14" s="1"/>
  <c r="C237" i="13"/>
  <c r="C238" i="12"/>
  <c r="C417" i="11"/>
  <c r="C323" i="10"/>
  <c r="C238" i="9"/>
  <c r="C238" i="8"/>
  <c r="C239" i="7"/>
  <c r="C437" i="1"/>
  <c r="B332" i="14" l="1"/>
  <c r="A332" i="14" s="1"/>
  <c r="C333" i="14"/>
  <c r="C238" i="13"/>
  <c r="C239" i="12"/>
  <c r="C418" i="11"/>
  <c r="C324" i="10"/>
  <c r="C239" i="9"/>
  <c r="C239" i="8"/>
  <c r="C240" i="7"/>
  <c r="C438" i="1"/>
  <c r="C334" i="14" l="1"/>
  <c r="B333" i="14"/>
  <c r="A333" i="14" s="1"/>
  <c r="C239" i="13"/>
  <c r="C240" i="12"/>
  <c r="C419" i="11"/>
  <c r="C325" i="10"/>
  <c r="C240" i="9"/>
  <c r="C240" i="8"/>
  <c r="C241" i="7"/>
  <c r="C439" i="1"/>
  <c r="B334" i="14" l="1"/>
  <c r="A334" i="14" s="1"/>
  <c r="C335" i="14"/>
  <c r="C240" i="13"/>
  <c r="C241" i="12"/>
  <c r="C420" i="11"/>
  <c r="C326" i="10"/>
  <c r="C241" i="9"/>
  <c r="C241" i="8"/>
  <c r="C242" i="7"/>
  <c r="C440" i="1"/>
  <c r="C336" i="14" l="1"/>
  <c r="B335" i="14"/>
  <c r="A335" i="14" s="1"/>
  <c r="C241" i="13"/>
  <c r="C242" i="12"/>
  <c r="C421" i="11"/>
  <c r="C327" i="10"/>
  <c r="C242" i="9"/>
  <c r="C242" i="8"/>
  <c r="C243" i="7"/>
  <c r="C441" i="1"/>
  <c r="C337" i="14" l="1"/>
  <c r="B336" i="14"/>
  <c r="A336" i="14" s="1"/>
  <c r="C242" i="13"/>
  <c r="C243" i="12"/>
  <c r="C422" i="11"/>
  <c r="C328" i="10"/>
  <c r="C243" i="9"/>
  <c r="C243" i="8"/>
  <c r="C244" i="7"/>
  <c r="C442" i="1"/>
  <c r="C338" i="14" l="1"/>
  <c r="B337" i="14"/>
  <c r="A337" i="14" s="1"/>
  <c r="C243" i="13"/>
  <c r="C244" i="12"/>
  <c r="C423" i="11"/>
  <c r="C329" i="10"/>
  <c r="C244" i="9"/>
  <c r="C244" i="8"/>
  <c r="C245" i="7"/>
  <c r="C443" i="1"/>
  <c r="C339" i="14" l="1"/>
  <c r="B338" i="14"/>
  <c r="A338" i="14" s="1"/>
  <c r="C244" i="13"/>
  <c r="C245" i="12"/>
  <c r="C424" i="11"/>
  <c r="C330" i="10"/>
  <c r="C245" i="9"/>
  <c r="C245" i="8"/>
  <c r="C246" i="7"/>
  <c r="C444" i="1"/>
  <c r="C340" i="14" l="1"/>
  <c r="B339" i="14"/>
  <c r="A339" i="14" s="1"/>
  <c r="C245" i="13"/>
  <c r="C246" i="12"/>
  <c r="C425" i="11"/>
  <c r="C331" i="10"/>
  <c r="C246" i="9"/>
  <c r="C246" i="8"/>
  <c r="C247" i="7"/>
  <c r="C445" i="1"/>
  <c r="B340" i="14" l="1"/>
  <c r="A340" i="14" s="1"/>
  <c r="C341" i="14"/>
  <c r="C246" i="13"/>
  <c r="C247" i="12"/>
  <c r="C426" i="11"/>
  <c r="C332" i="10"/>
  <c r="C247" i="9"/>
  <c r="C247" i="8"/>
  <c r="C248" i="7"/>
  <c r="C446" i="1"/>
  <c r="C342" i="14" l="1"/>
  <c r="B341" i="14"/>
  <c r="A341" i="14" s="1"/>
  <c r="C247" i="13"/>
  <c r="C248" i="12"/>
  <c r="C427" i="11"/>
  <c r="C333" i="10"/>
  <c r="C248" i="9"/>
  <c r="C248" i="8"/>
  <c r="C249" i="7"/>
  <c r="C447" i="1"/>
  <c r="B342" i="14" l="1"/>
  <c r="A342" i="14" s="1"/>
  <c r="C343" i="14"/>
  <c r="C248" i="13"/>
  <c r="C249" i="12"/>
  <c r="C428" i="11"/>
  <c r="C334" i="10"/>
  <c r="C249" i="9"/>
  <c r="C249" i="8"/>
  <c r="C250" i="7"/>
  <c r="C448" i="1"/>
  <c r="C344" i="14" l="1"/>
  <c r="B343" i="14"/>
  <c r="A343" i="14" s="1"/>
  <c r="C249" i="13"/>
  <c r="C250" i="12"/>
  <c r="C429" i="11"/>
  <c r="C335" i="10"/>
  <c r="C250" i="9"/>
  <c r="C250" i="8"/>
  <c r="C251" i="7"/>
  <c r="C449" i="1"/>
  <c r="C345" i="14" l="1"/>
  <c r="B344" i="14"/>
  <c r="A344" i="14" s="1"/>
  <c r="C250" i="13"/>
  <c r="C251" i="12"/>
  <c r="C430" i="11"/>
  <c r="C336" i="10"/>
  <c r="C251" i="9"/>
  <c r="C251" i="8"/>
  <c r="C252" i="7"/>
  <c r="C450" i="1"/>
  <c r="C346" i="14" l="1"/>
  <c r="B345" i="14"/>
  <c r="A345" i="14" s="1"/>
  <c r="C251" i="13"/>
  <c r="C252" i="12"/>
  <c r="C431" i="11"/>
  <c r="C337" i="10"/>
  <c r="C252" i="9"/>
  <c r="C252" i="8"/>
  <c r="C253" i="7"/>
  <c r="C451" i="1"/>
  <c r="C347" i="14" l="1"/>
  <c r="B346" i="14"/>
  <c r="A346" i="14" s="1"/>
  <c r="C252" i="13"/>
  <c r="C253" i="12"/>
  <c r="C432" i="11"/>
  <c r="C338" i="10"/>
  <c r="C253" i="9"/>
  <c r="C253" i="8"/>
  <c r="C254" i="7"/>
  <c r="C452" i="1"/>
  <c r="C348" i="14" l="1"/>
  <c r="B347" i="14"/>
  <c r="A347" i="14" s="1"/>
  <c r="C253" i="13"/>
  <c r="C254" i="12"/>
  <c r="C433" i="11"/>
  <c r="C339" i="10"/>
  <c r="C254" i="9"/>
  <c r="C254" i="8"/>
  <c r="C255" i="7"/>
  <c r="C453" i="1"/>
  <c r="B348" i="14" l="1"/>
  <c r="A348" i="14" s="1"/>
  <c r="C349" i="14"/>
  <c r="C254" i="13"/>
  <c r="C255" i="12"/>
  <c r="C434" i="11"/>
  <c r="C340" i="10"/>
  <c r="C255" i="9"/>
  <c r="C255" i="8"/>
  <c r="C256" i="7"/>
  <c r="C454" i="1"/>
  <c r="C350" i="14" l="1"/>
  <c r="B349" i="14"/>
  <c r="A349" i="14" s="1"/>
  <c r="C255" i="13"/>
  <c r="C256" i="12"/>
  <c r="C435" i="11"/>
  <c r="C341" i="10"/>
  <c r="C256" i="9"/>
  <c r="C256" i="8"/>
  <c r="C257" i="7"/>
  <c r="C455" i="1"/>
  <c r="B350" i="14" l="1"/>
  <c r="A350" i="14" s="1"/>
  <c r="C351" i="14"/>
  <c r="C256" i="13"/>
  <c r="C257" i="12"/>
  <c r="C436" i="11"/>
  <c r="C342" i="10"/>
  <c r="C257" i="9"/>
  <c r="C257" i="8"/>
  <c r="C258" i="7"/>
  <c r="C456" i="1"/>
  <c r="C352" i="14" l="1"/>
  <c r="B351" i="14"/>
  <c r="A351" i="14" s="1"/>
  <c r="C257" i="13"/>
  <c r="C258" i="12"/>
  <c r="C437" i="11"/>
  <c r="C343" i="10"/>
  <c r="C258" i="9"/>
  <c r="C258" i="8"/>
  <c r="C259" i="7"/>
  <c r="C457" i="1"/>
  <c r="C353" i="14" l="1"/>
  <c r="B352" i="14"/>
  <c r="A352" i="14" s="1"/>
  <c r="C258" i="13"/>
  <c r="C259" i="12"/>
  <c r="C438" i="11"/>
  <c r="C344" i="10"/>
  <c r="C259" i="9"/>
  <c r="C259" i="8"/>
  <c r="C260" i="7"/>
  <c r="C458" i="1"/>
  <c r="C354" i="14" l="1"/>
  <c r="B353" i="14"/>
  <c r="A353" i="14" s="1"/>
  <c r="C259" i="13"/>
  <c r="C260" i="12"/>
  <c r="C439" i="11"/>
  <c r="C345" i="10"/>
  <c r="C260" i="9"/>
  <c r="C260" i="8"/>
  <c r="C261" i="7"/>
  <c r="C459" i="1"/>
  <c r="C355" i="14" l="1"/>
  <c r="B354" i="14"/>
  <c r="A354" i="14" s="1"/>
  <c r="C260" i="13"/>
  <c r="C261" i="12"/>
  <c r="C440" i="11"/>
  <c r="C346" i="10"/>
  <c r="C261" i="9"/>
  <c r="C261" i="8"/>
  <c r="C262" i="7"/>
  <c r="C460" i="1"/>
  <c r="C356" i="14" l="1"/>
  <c r="B355" i="14"/>
  <c r="A355" i="14" s="1"/>
  <c r="C261" i="13"/>
  <c r="C262" i="12"/>
  <c r="C441" i="11"/>
  <c r="C347" i="10"/>
  <c r="C262" i="9"/>
  <c r="C262" i="8"/>
  <c r="C263" i="7"/>
  <c r="C461" i="1"/>
  <c r="B356" i="14" l="1"/>
  <c r="A356" i="14" s="1"/>
  <c r="C357" i="14"/>
  <c r="C262" i="13"/>
  <c r="C263" i="12"/>
  <c r="C442" i="11"/>
  <c r="C348" i="10"/>
  <c r="C263" i="9"/>
  <c r="C263" i="8"/>
  <c r="C264" i="7"/>
  <c r="C462" i="1"/>
  <c r="C358" i="14" l="1"/>
  <c r="B357" i="14"/>
  <c r="A357" i="14" s="1"/>
  <c r="C263" i="13"/>
  <c r="C264" i="12"/>
  <c r="C443" i="11"/>
  <c r="C349" i="10"/>
  <c r="C264" i="9"/>
  <c r="C264" i="8"/>
  <c r="C265" i="7"/>
  <c r="C463" i="1"/>
  <c r="B358" i="14" l="1"/>
  <c r="A358" i="14" s="1"/>
  <c r="C359" i="14"/>
  <c r="C264" i="13"/>
  <c r="C265" i="12"/>
  <c r="C444" i="11"/>
  <c r="C350" i="10"/>
  <c r="C265" i="9"/>
  <c r="C265" i="8"/>
  <c r="C266" i="7"/>
  <c r="C464" i="1"/>
  <c r="C360" i="14" l="1"/>
  <c r="B359" i="14"/>
  <c r="A359" i="14" s="1"/>
  <c r="C265" i="13"/>
  <c r="C266" i="12"/>
  <c r="C445" i="11"/>
  <c r="C351" i="10"/>
  <c r="C266" i="9"/>
  <c r="C266" i="8"/>
  <c r="C267" i="7"/>
  <c r="C465" i="1"/>
  <c r="C361" i="14" l="1"/>
  <c r="B360" i="14"/>
  <c r="A360" i="14" s="1"/>
  <c r="C266" i="13"/>
  <c r="C267" i="12"/>
  <c r="C446" i="11"/>
  <c r="C352" i="10"/>
  <c r="C267" i="9"/>
  <c r="C267" i="8"/>
  <c r="C268" i="7"/>
  <c r="C466" i="1"/>
  <c r="C362" i="14" l="1"/>
  <c r="B361" i="14"/>
  <c r="A361" i="14" s="1"/>
  <c r="C267" i="13"/>
  <c r="C268" i="12"/>
  <c r="C447" i="11"/>
  <c r="C353" i="10"/>
  <c r="C268" i="9"/>
  <c r="C268" i="8"/>
  <c r="C269" i="7"/>
  <c r="C467" i="1"/>
  <c r="C363" i="14" l="1"/>
  <c r="B362" i="14"/>
  <c r="A362" i="14" s="1"/>
  <c r="C268" i="13"/>
  <c r="C269" i="12"/>
  <c r="C448" i="11"/>
  <c r="C354" i="10"/>
  <c r="C269" i="9"/>
  <c r="C269" i="8"/>
  <c r="C270" i="7"/>
  <c r="C468" i="1"/>
  <c r="C364" i="14" l="1"/>
  <c r="B363" i="14"/>
  <c r="A363" i="14" s="1"/>
  <c r="C269" i="13"/>
  <c r="C270" i="12"/>
  <c r="C449" i="11"/>
  <c r="C355" i="10"/>
  <c r="C270" i="9"/>
  <c r="C270" i="8"/>
  <c r="C271" i="7"/>
  <c r="C469" i="1"/>
  <c r="B364" i="14" l="1"/>
  <c r="A364" i="14" s="1"/>
  <c r="C365" i="14"/>
  <c r="C270" i="13"/>
  <c r="C271" i="12"/>
  <c r="C450" i="11"/>
  <c r="C356" i="10"/>
  <c r="C271" i="9"/>
  <c r="C271" i="8"/>
  <c r="C272" i="7"/>
  <c r="C470" i="1"/>
  <c r="C366" i="14" l="1"/>
  <c r="B365" i="14"/>
  <c r="A365" i="14" s="1"/>
  <c r="C271" i="13"/>
  <c r="C272" i="12"/>
  <c r="C451" i="11"/>
  <c r="C357" i="10"/>
  <c r="C272" i="9"/>
  <c r="C272" i="8"/>
  <c r="C273" i="7"/>
  <c r="C471" i="1"/>
  <c r="B366" i="14" l="1"/>
  <c r="A366" i="14" s="1"/>
  <c r="C367" i="14"/>
  <c r="C272" i="13"/>
  <c r="C273" i="12"/>
  <c r="C452" i="11"/>
  <c r="C358" i="10"/>
  <c r="C273" i="9"/>
  <c r="C273" i="8"/>
  <c r="C274" i="7"/>
  <c r="C472" i="1"/>
  <c r="C368" i="14" l="1"/>
  <c r="B367" i="14"/>
  <c r="A367" i="14" s="1"/>
  <c r="C273" i="13"/>
  <c r="C274" i="12"/>
  <c r="C453" i="11"/>
  <c r="C359" i="10"/>
  <c r="C274" i="9"/>
  <c r="C274" i="8"/>
  <c r="C275" i="7"/>
  <c r="C473" i="1"/>
  <c r="C369" i="14" l="1"/>
  <c r="B368" i="14"/>
  <c r="A368" i="14" s="1"/>
  <c r="C274" i="13"/>
  <c r="C275" i="12"/>
  <c r="C454" i="11"/>
  <c r="C360" i="10"/>
  <c r="C275" i="9"/>
  <c r="C275" i="8"/>
  <c r="C276" i="7"/>
  <c r="C474" i="1"/>
  <c r="C370" i="14" l="1"/>
  <c r="B369" i="14"/>
  <c r="A369" i="14" s="1"/>
  <c r="C275" i="13"/>
  <c r="C276" i="12"/>
  <c r="C455" i="11"/>
  <c r="C361" i="10"/>
  <c r="C276" i="9"/>
  <c r="C276" i="8"/>
  <c r="C277" i="7"/>
  <c r="C475" i="1"/>
  <c r="C371" i="14" l="1"/>
  <c r="B370" i="14"/>
  <c r="A370" i="14" s="1"/>
  <c r="C276" i="13"/>
  <c r="C277" i="12"/>
  <c r="C456" i="11"/>
  <c r="C362" i="10"/>
  <c r="C277" i="9"/>
  <c r="C277" i="8"/>
  <c r="C278" i="7"/>
  <c r="C476" i="1"/>
  <c r="C372" i="14" l="1"/>
  <c r="B371" i="14"/>
  <c r="A371" i="14" s="1"/>
  <c r="C277" i="13"/>
  <c r="C278" i="12"/>
  <c r="C457" i="11"/>
  <c r="C363" i="10"/>
  <c r="C278" i="9"/>
  <c r="C278" i="8"/>
  <c r="C279" i="7"/>
  <c r="C477" i="1"/>
  <c r="B372" i="14" l="1"/>
  <c r="A372" i="14" s="1"/>
  <c r="C373" i="14"/>
  <c r="C278" i="13"/>
  <c r="C279" i="12"/>
  <c r="C458" i="11"/>
  <c r="C364" i="10"/>
  <c r="C279" i="9"/>
  <c r="C279" i="8"/>
  <c r="C280" i="7"/>
  <c r="C478" i="1"/>
  <c r="C374" i="14" l="1"/>
  <c r="B373" i="14"/>
  <c r="A373" i="14" s="1"/>
  <c r="C279" i="13"/>
  <c r="C280" i="12"/>
  <c r="C459" i="11"/>
  <c r="C365" i="10"/>
  <c r="C280" i="9"/>
  <c r="C280" i="8"/>
  <c r="C281" i="7"/>
  <c r="C479" i="1"/>
  <c r="B374" i="14" l="1"/>
  <c r="A374" i="14" s="1"/>
  <c r="C375" i="14"/>
  <c r="C280" i="13"/>
  <c r="C281" i="12"/>
  <c r="C460" i="11"/>
  <c r="C366" i="10"/>
  <c r="C281" i="9"/>
  <c r="C281" i="8"/>
  <c r="C282" i="7"/>
  <c r="C480" i="1"/>
  <c r="C376" i="14" l="1"/>
  <c r="B375" i="14"/>
  <c r="A375" i="14" s="1"/>
  <c r="C281" i="13"/>
  <c r="C282" i="12"/>
  <c r="C461" i="11"/>
  <c r="C367" i="10"/>
  <c r="C282" i="9"/>
  <c r="C282" i="8"/>
  <c r="C283" i="7"/>
  <c r="C481" i="1"/>
  <c r="C377" i="14" l="1"/>
  <c r="B376" i="14"/>
  <c r="A376" i="14" s="1"/>
  <c r="C282" i="13"/>
  <c r="C283" i="12"/>
  <c r="C462" i="11"/>
  <c r="C368" i="10"/>
  <c r="C283" i="9"/>
  <c r="C283" i="8"/>
  <c r="C284" i="7"/>
  <c r="C482" i="1"/>
  <c r="C378" i="14" l="1"/>
  <c r="B377" i="14"/>
  <c r="A377" i="14" s="1"/>
  <c r="C283" i="13"/>
  <c r="C284" i="12"/>
  <c r="C463" i="11"/>
  <c r="C369" i="10"/>
  <c r="C284" i="9"/>
  <c r="C284" i="8"/>
  <c r="C285" i="7"/>
  <c r="C483" i="1"/>
  <c r="C379" i="14" l="1"/>
  <c r="B378" i="14"/>
  <c r="A378" i="14" s="1"/>
  <c r="C284" i="13"/>
  <c r="C285" i="12"/>
  <c r="C464" i="11"/>
  <c r="C370" i="10"/>
  <c r="C285" i="9"/>
  <c r="C285" i="8"/>
  <c r="C286" i="7"/>
  <c r="C484" i="1"/>
  <c r="C380" i="14" l="1"/>
  <c r="B379" i="14"/>
  <c r="A379" i="14" s="1"/>
  <c r="C285" i="13"/>
  <c r="C286" i="12"/>
  <c r="C465" i="11"/>
  <c r="C371" i="10"/>
  <c r="C286" i="9"/>
  <c r="C286" i="8"/>
  <c r="C287" i="7"/>
  <c r="C485" i="1"/>
  <c r="B380" i="14" l="1"/>
  <c r="A380" i="14" s="1"/>
  <c r="C381" i="14"/>
  <c r="C286" i="13"/>
  <c r="C287" i="12"/>
  <c r="C466" i="11"/>
  <c r="C372" i="10"/>
  <c r="C287" i="9"/>
  <c r="C287" i="8"/>
  <c r="C288" i="7"/>
  <c r="C486" i="1"/>
  <c r="C382" i="14" l="1"/>
  <c r="B381" i="14"/>
  <c r="A381" i="14" s="1"/>
  <c r="C287" i="13"/>
  <c r="C288" i="12"/>
  <c r="C467" i="11"/>
  <c r="C373" i="10"/>
  <c r="C288" i="9"/>
  <c r="C288" i="8"/>
  <c r="C289" i="7"/>
  <c r="C487" i="1"/>
  <c r="B382" i="14" l="1"/>
  <c r="A382" i="14" s="1"/>
  <c r="C383" i="14"/>
  <c r="C288" i="13"/>
  <c r="C289" i="12"/>
  <c r="C468" i="11"/>
  <c r="C374" i="10"/>
  <c r="C289" i="9"/>
  <c r="C289" i="8"/>
  <c r="C290" i="7"/>
  <c r="C488" i="1"/>
  <c r="C384" i="14" l="1"/>
  <c r="B383" i="14"/>
  <c r="A383" i="14" s="1"/>
  <c r="C289" i="13"/>
  <c r="C290" i="12"/>
  <c r="C469" i="11"/>
  <c r="C375" i="10"/>
  <c r="C290" i="9"/>
  <c r="C290" i="8"/>
  <c r="C291" i="7"/>
  <c r="C489" i="1"/>
  <c r="C385" i="14" l="1"/>
  <c r="B384" i="14"/>
  <c r="A384" i="14" s="1"/>
  <c r="C290" i="13"/>
  <c r="C291" i="12"/>
  <c r="C470" i="11"/>
  <c r="C376" i="10"/>
  <c r="C291" i="9"/>
  <c r="C291" i="8"/>
  <c r="C292" i="7"/>
  <c r="C490" i="1"/>
  <c r="C386" i="14" l="1"/>
  <c r="B385" i="14"/>
  <c r="A385" i="14" s="1"/>
  <c r="C291" i="13"/>
  <c r="C292" i="12"/>
  <c r="C471" i="11"/>
  <c r="C377" i="10"/>
  <c r="C292" i="9"/>
  <c r="C292" i="8"/>
  <c r="C293" i="7"/>
  <c r="C491" i="1"/>
  <c r="C387" i="14" l="1"/>
  <c r="B386" i="14"/>
  <c r="A386" i="14" s="1"/>
  <c r="C292" i="13"/>
  <c r="C293" i="12"/>
  <c r="C472" i="11"/>
  <c r="C378" i="10"/>
  <c r="C293" i="9"/>
  <c r="C293" i="8"/>
  <c r="C294" i="7"/>
  <c r="C492" i="1"/>
  <c r="C388" i="14" l="1"/>
  <c r="B387" i="14"/>
  <c r="A387" i="14" s="1"/>
  <c r="C293" i="13"/>
  <c r="C294" i="12"/>
  <c r="C473" i="11"/>
  <c r="C379" i="10"/>
  <c r="C294" i="9"/>
  <c r="C294" i="8"/>
  <c r="C295" i="7"/>
  <c r="C493" i="1"/>
  <c r="B388" i="14" l="1"/>
  <c r="A388" i="14" s="1"/>
  <c r="C389" i="14"/>
  <c r="C294" i="13"/>
  <c r="C295" i="12"/>
  <c r="C474" i="11"/>
  <c r="C380" i="10"/>
  <c r="C295" i="9"/>
  <c r="C295" i="8"/>
  <c r="C296" i="7"/>
  <c r="C494" i="1"/>
  <c r="C390" i="14" l="1"/>
  <c r="B389" i="14"/>
  <c r="A389" i="14" s="1"/>
  <c r="C295" i="13"/>
  <c r="C296" i="12"/>
  <c r="C475" i="11"/>
  <c r="C381" i="10"/>
  <c r="C296" i="9"/>
  <c r="C296" i="8"/>
  <c r="C297" i="7"/>
  <c r="C495" i="1"/>
  <c r="B390" i="14" l="1"/>
  <c r="A390" i="14" s="1"/>
  <c r="C391" i="14"/>
  <c r="C296" i="13"/>
  <c r="C297" i="12"/>
  <c r="C476" i="11"/>
  <c r="C382" i="10"/>
  <c r="C297" i="9"/>
  <c r="C297" i="8"/>
  <c r="C298" i="7"/>
  <c r="C496" i="1"/>
  <c r="C392" i="14" l="1"/>
  <c r="B391" i="14"/>
  <c r="A391" i="14" s="1"/>
  <c r="C297" i="13"/>
  <c r="C298" i="12"/>
  <c r="C477" i="11"/>
  <c r="C383" i="10"/>
  <c r="C298" i="9"/>
  <c r="C298" i="8"/>
  <c r="C299" i="7"/>
  <c r="C497" i="1"/>
  <c r="C393" i="14" l="1"/>
  <c r="B392" i="14"/>
  <c r="A392" i="14" s="1"/>
  <c r="C298" i="13"/>
  <c r="C299" i="12"/>
  <c r="C478" i="11"/>
  <c r="C384" i="10"/>
  <c r="C299" i="9"/>
  <c r="C299" i="8"/>
  <c r="C300" i="7"/>
  <c r="C498" i="1"/>
  <c r="C394" i="14" l="1"/>
  <c r="B393" i="14"/>
  <c r="A393" i="14" s="1"/>
  <c r="C299" i="13"/>
  <c r="C300" i="12"/>
  <c r="C479" i="11"/>
  <c r="C385" i="10"/>
  <c r="C300" i="9"/>
  <c r="C300" i="8"/>
  <c r="C301" i="7"/>
  <c r="C499" i="1"/>
  <c r="C395" i="14" l="1"/>
  <c r="B394" i="14"/>
  <c r="A394" i="14" s="1"/>
  <c r="C300" i="13"/>
  <c r="C301" i="12"/>
  <c r="C480" i="11"/>
  <c r="C386" i="10"/>
  <c r="C301" i="9"/>
  <c r="C301" i="8"/>
  <c r="C302" i="7"/>
  <c r="C500" i="1"/>
  <c r="C396" i="14" l="1"/>
  <c r="B395" i="14"/>
  <c r="A395" i="14" s="1"/>
  <c r="C301" i="13"/>
  <c r="C302" i="12"/>
  <c r="C481" i="11"/>
  <c r="C387" i="10"/>
  <c r="C302" i="9"/>
  <c r="C302" i="8"/>
  <c r="C303" i="7"/>
  <c r="C501" i="1"/>
  <c r="B396" i="14" l="1"/>
  <c r="A396" i="14" s="1"/>
  <c r="C397" i="14"/>
  <c r="C302" i="13"/>
  <c r="C303" i="12"/>
  <c r="C482" i="11"/>
  <c r="C388" i="10"/>
  <c r="C303" i="9"/>
  <c r="C303" i="8"/>
  <c r="C304" i="7"/>
  <c r="C502" i="1"/>
  <c r="C398" i="14" l="1"/>
  <c r="B397" i="14"/>
  <c r="A397" i="14" s="1"/>
  <c r="C303" i="13"/>
  <c r="C304" i="12"/>
  <c r="C483" i="11"/>
  <c r="C389" i="10"/>
  <c r="C304" i="9"/>
  <c r="C304" i="8"/>
  <c r="C305" i="7"/>
  <c r="C503" i="1"/>
  <c r="B398" i="14" l="1"/>
  <c r="A398" i="14" s="1"/>
  <c r="C399" i="14"/>
  <c r="C304" i="13"/>
  <c r="C305" i="12"/>
  <c r="C484" i="11"/>
  <c r="C390" i="10"/>
  <c r="C305" i="9"/>
  <c r="C305" i="8"/>
  <c r="C306" i="7"/>
  <c r="C504" i="1"/>
  <c r="C400" i="14" l="1"/>
  <c r="B399" i="14"/>
  <c r="A399" i="14" s="1"/>
  <c r="C305" i="13"/>
  <c r="C306" i="12"/>
  <c r="C485" i="11"/>
  <c r="C391" i="10"/>
  <c r="C306" i="9"/>
  <c r="C306" i="8"/>
  <c r="C307" i="7"/>
  <c r="C505" i="1"/>
  <c r="C401" i="14" l="1"/>
  <c r="B400" i="14"/>
  <c r="A400" i="14" s="1"/>
  <c r="C306" i="13"/>
  <c r="C307" i="12"/>
  <c r="C486" i="11"/>
  <c r="C392" i="10"/>
  <c r="C307" i="9"/>
  <c r="C307" i="8"/>
  <c r="C308" i="7"/>
  <c r="C506" i="1"/>
  <c r="C402" i="14" l="1"/>
  <c r="B401" i="14"/>
  <c r="A401" i="14" s="1"/>
  <c r="C307" i="13"/>
  <c r="C308" i="12"/>
  <c r="C487" i="11"/>
  <c r="C393" i="10"/>
  <c r="C308" i="9"/>
  <c r="C308" i="8"/>
  <c r="C309" i="7"/>
  <c r="C507" i="1"/>
  <c r="C403" i="14" l="1"/>
  <c r="B402" i="14"/>
  <c r="A402" i="14" s="1"/>
  <c r="C308" i="13"/>
  <c r="C309" i="12"/>
  <c r="C488" i="11"/>
  <c r="C394" i="10"/>
  <c r="C309" i="9"/>
  <c r="C309" i="8"/>
  <c r="C310" i="7"/>
  <c r="C508" i="1"/>
  <c r="C404" i="14" l="1"/>
  <c r="B403" i="14"/>
  <c r="A403" i="14" s="1"/>
  <c r="C309" i="13"/>
  <c r="C310" i="12"/>
  <c r="C489" i="11"/>
  <c r="C395" i="10"/>
  <c r="C310" i="9"/>
  <c r="C310" i="8"/>
  <c r="C311" i="7"/>
  <c r="C509" i="1"/>
  <c r="B404" i="14" l="1"/>
  <c r="A404" i="14" s="1"/>
  <c r="C405" i="14"/>
  <c r="C310" i="13"/>
  <c r="C311" i="12"/>
  <c r="C490" i="11"/>
  <c r="C396" i="10"/>
  <c r="C311" i="9"/>
  <c r="C311" i="8"/>
  <c r="C312" i="7"/>
  <c r="C510" i="1"/>
  <c r="C406" i="14" l="1"/>
  <c r="B405" i="14"/>
  <c r="A405" i="14" s="1"/>
  <c r="C311" i="13"/>
  <c r="C312" i="12"/>
  <c r="C491" i="11"/>
  <c r="C397" i="10"/>
  <c r="C312" i="9"/>
  <c r="C312" i="8"/>
  <c r="C313" i="7"/>
  <c r="C511" i="1"/>
  <c r="B406" i="14" l="1"/>
  <c r="A406" i="14" s="1"/>
  <c r="C407" i="14"/>
  <c r="C312" i="13"/>
  <c r="C313" i="12"/>
  <c r="C492" i="11"/>
  <c r="C398" i="10"/>
  <c r="C313" i="9"/>
  <c r="C313" i="8"/>
  <c r="C314" i="7"/>
  <c r="C512" i="1"/>
  <c r="C408" i="14" l="1"/>
  <c r="B407" i="14"/>
  <c r="A407" i="14" s="1"/>
  <c r="C313" i="13"/>
  <c r="C314" i="12"/>
  <c r="C493" i="11"/>
  <c r="C399" i="10"/>
  <c r="C314" i="9"/>
  <c r="C314" i="8"/>
  <c r="C315" i="7"/>
  <c r="C513" i="1"/>
  <c r="C409" i="14" l="1"/>
  <c r="B408" i="14"/>
  <c r="A408" i="14" s="1"/>
  <c r="C314" i="13"/>
  <c r="C315" i="12"/>
  <c r="C494" i="11"/>
  <c r="C400" i="10"/>
  <c r="C315" i="9"/>
  <c r="C315" i="8"/>
  <c r="C316" i="7"/>
  <c r="C514" i="1"/>
  <c r="C410" i="14" l="1"/>
  <c r="B409" i="14"/>
  <c r="A409" i="14" s="1"/>
  <c r="C315" i="13"/>
  <c r="C316" i="12"/>
  <c r="C495" i="11"/>
  <c r="C401" i="10"/>
  <c r="C316" i="9"/>
  <c r="C316" i="8"/>
  <c r="C317" i="7"/>
  <c r="C515" i="1"/>
  <c r="C411" i="14" l="1"/>
  <c r="B410" i="14"/>
  <c r="A410" i="14" s="1"/>
  <c r="C316" i="13"/>
  <c r="C317" i="12"/>
  <c r="C496" i="11"/>
  <c r="C402" i="10"/>
  <c r="C317" i="9"/>
  <c r="C317" i="8"/>
  <c r="C318" i="7"/>
  <c r="C516" i="1"/>
  <c r="C412" i="14" l="1"/>
  <c r="B411" i="14"/>
  <c r="A411" i="14" s="1"/>
  <c r="C317" i="13"/>
  <c r="C318" i="12"/>
  <c r="C497" i="11"/>
  <c r="C403" i="10"/>
  <c r="C318" i="9"/>
  <c r="C318" i="8"/>
  <c r="C319" i="7"/>
  <c r="C517" i="1"/>
  <c r="B412" i="14" l="1"/>
  <c r="A412" i="14" s="1"/>
  <c r="C413" i="14"/>
  <c r="C318" i="13"/>
  <c r="C319" i="12"/>
  <c r="C498" i="11"/>
  <c r="C404" i="10"/>
  <c r="C319" i="9"/>
  <c r="C319" i="8"/>
  <c r="C320" i="7"/>
  <c r="C518" i="1"/>
  <c r="C414" i="14" l="1"/>
  <c r="B413" i="14"/>
  <c r="A413" i="14" s="1"/>
  <c r="C319" i="13"/>
  <c r="C320" i="12"/>
  <c r="C499" i="11"/>
  <c r="C405" i="10"/>
  <c r="C320" i="9"/>
  <c r="C320" i="8"/>
  <c r="C321" i="7"/>
  <c r="C519" i="1"/>
  <c r="B414" i="14" l="1"/>
  <c r="A414" i="14" s="1"/>
  <c r="C415" i="14"/>
  <c r="C320" i="13"/>
  <c r="C321" i="12"/>
  <c r="C500" i="11"/>
  <c r="C406" i="10"/>
  <c r="C321" i="9"/>
  <c r="C321" i="8"/>
  <c r="C322" i="7"/>
  <c r="C520" i="1"/>
  <c r="C416" i="14" l="1"/>
  <c r="B415" i="14"/>
  <c r="A415" i="14" s="1"/>
  <c r="C321" i="13"/>
  <c r="C322" i="12"/>
  <c r="C501" i="11"/>
  <c r="C407" i="10"/>
  <c r="C322" i="9"/>
  <c r="C322" i="8"/>
  <c r="C323" i="7"/>
  <c r="C521" i="1"/>
  <c r="C417" i="14" l="1"/>
  <c r="B416" i="14"/>
  <c r="A416" i="14" s="1"/>
  <c r="C322" i="13"/>
  <c r="C323" i="12"/>
  <c r="C502" i="11"/>
  <c r="C408" i="10"/>
  <c r="C323" i="9"/>
  <c r="C323" i="8"/>
  <c r="C324" i="7"/>
  <c r="C522" i="1"/>
  <c r="C418" i="14" l="1"/>
  <c r="B417" i="14"/>
  <c r="A417" i="14" s="1"/>
  <c r="C323" i="13"/>
  <c r="C324" i="12"/>
  <c r="C503" i="11"/>
  <c r="C409" i="10"/>
  <c r="C324" i="9"/>
  <c r="C324" i="8"/>
  <c r="C325" i="7"/>
  <c r="C523" i="1"/>
  <c r="C419" i="14" l="1"/>
  <c r="B418" i="14"/>
  <c r="A418" i="14" s="1"/>
  <c r="C324" i="13"/>
  <c r="C325" i="12"/>
  <c r="C504" i="11"/>
  <c r="C410" i="10"/>
  <c r="C325" i="9"/>
  <c r="C325" i="8"/>
  <c r="C326" i="7"/>
  <c r="C524" i="1"/>
  <c r="C420" i="14" l="1"/>
  <c r="B419" i="14"/>
  <c r="A419" i="14" s="1"/>
  <c r="C325" i="13"/>
  <c r="C326" i="12"/>
  <c r="C505" i="11"/>
  <c r="C411" i="10"/>
  <c r="C326" i="9"/>
  <c r="C326" i="8"/>
  <c r="C327" i="7"/>
  <c r="C525" i="1"/>
  <c r="B420" i="14" l="1"/>
  <c r="A420" i="14" s="1"/>
  <c r="C421" i="14"/>
  <c r="C326" i="13"/>
  <c r="C327" i="12"/>
  <c r="C506" i="11"/>
  <c r="C412" i="10"/>
  <c r="C327" i="9"/>
  <c r="C327" i="8"/>
  <c r="C328" i="7"/>
  <c r="C526" i="1"/>
  <c r="C422" i="14" l="1"/>
  <c r="B421" i="14"/>
  <c r="A421" i="14" s="1"/>
  <c r="C327" i="13"/>
  <c r="C328" i="12"/>
  <c r="C507" i="11"/>
  <c r="C413" i="10"/>
  <c r="C328" i="9"/>
  <c r="C328" i="8"/>
  <c r="C329" i="7"/>
  <c r="C527" i="1"/>
  <c r="B422" i="14" l="1"/>
  <c r="A422" i="14" s="1"/>
  <c r="C423" i="14"/>
  <c r="C328" i="13"/>
  <c r="C329" i="12"/>
  <c r="C508" i="11"/>
  <c r="C414" i="10"/>
  <c r="C329" i="9"/>
  <c r="C329" i="8"/>
  <c r="C330" i="7"/>
  <c r="C528" i="1"/>
  <c r="C424" i="14" l="1"/>
  <c r="B423" i="14"/>
  <c r="A423" i="14" s="1"/>
  <c r="C329" i="13"/>
  <c r="C330" i="12"/>
  <c r="C509" i="11"/>
  <c r="C415" i="10"/>
  <c r="C330" i="9"/>
  <c r="C330" i="8"/>
  <c r="C331" i="7"/>
  <c r="C529" i="1"/>
  <c r="C425" i="14" l="1"/>
  <c r="B424" i="14"/>
  <c r="A424" i="14" s="1"/>
  <c r="C330" i="13"/>
  <c r="C331" i="12"/>
  <c r="C510" i="11"/>
  <c r="C416" i="10"/>
  <c r="C331" i="9"/>
  <c r="C331" i="8"/>
  <c r="C332" i="7"/>
  <c r="C530" i="1"/>
  <c r="C426" i="14" l="1"/>
  <c r="B425" i="14"/>
  <c r="A425" i="14" s="1"/>
  <c r="C331" i="13"/>
  <c r="C332" i="12"/>
  <c r="C511" i="11"/>
  <c r="C417" i="10"/>
  <c r="C332" i="9"/>
  <c r="C332" i="8"/>
  <c r="C333" i="7"/>
  <c r="C531" i="1"/>
  <c r="C427" i="14" l="1"/>
  <c r="B426" i="14"/>
  <c r="A426" i="14" s="1"/>
  <c r="C332" i="13"/>
  <c r="C333" i="12"/>
  <c r="C512" i="11"/>
  <c r="C418" i="10"/>
  <c r="C333" i="9"/>
  <c r="C333" i="8"/>
  <c r="C334" i="7"/>
  <c r="C532" i="1"/>
  <c r="C428" i="14" l="1"/>
  <c r="B427" i="14"/>
  <c r="A427" i="14" s="1"/>
  <c r="C333" i="13"/>
  <c r="C334" i="12"/>
  <c r="C513" i="11"/>
  <c r="C419" i="10"/>
  <c r="C334" i="9"/>
  <c r="C334" i="8"/>
  <c r="C335" i="7"/>
  <c r="C533" i="1"/>
  <c r="B428" i="14" l="1"/>
  <c r="A428" i="14" s="1"/>
  <c r="C429" i="14"/>
  <c r="C334" i="13"/>
  <c r="C335" i="12"/>
  <c r="C514" i="11"/>
  <c r="C420" i="10"/>
  <c r="C335" i="9"/>
  <c r="C335" i="8"/>
  <c r="C336" i="7"/>
  <c r="C534" i="1"/>
  <c r="C430" i="14" l="1"/>
  <c r="B429" i="14"/>
  <c r="A429" i="14" s="1"/>
  <c r="C335" i="13"/>
  <c r="C336" i="12"/>
  <c r="C515" i="11"/>
  <c r="C421" i="10"/>
  <c r="C336" i="9"/>
  <c r="C336" i="8"/>
  <c r="C337" i="7"/>
  <c r="C535" i="1"/>
  <c r="B430" i="14" l="1"/>
  <c r="A430" i="14" s="1"/>
  <c r="C431" i="14"/>
  <c r="C336" i="13"/>
  <c r="C337" i="12"/>
  <c r="C516" i="11"/>
  <c r="C422" i="10"/>
  <c r="C337" i="9"/>
  <c r="C337" i="8"/>
  <c r="C338" i="7"/>
  <c r="C536" i="1"/>
  <c r="C432" i="14" l="1"/>
  <c r="B431" i="14"/>
  <c r="A431" i="14" s="1"/>
  <c r="C337" i="13"/>
  <c r="C338" i="12"/>
  <c r="C517" i="11"/>
  <c r="C423" i="10"/>
  <c r="C338" i="9"/>
  <c r="C338" i="8"/>
  <c r="C339" i="7"/>
  <c r="C537" i="1"/>
  <c r="C433" i="14" l="1"/>
  <c r="B432" i="14"/>
  <c r="A432" i="14" s="1"/>
  <c r="C338" i="13"/>
  <c r="C339" i="12"/>
  <c r="C518" i="11"/>
  <c r="C424" i="10"/>
  <c r="C339" i="9"/>
  <c r="C339" i="8"/>
  <c r="C340" i="7"/>
  <c r="C538" i="1"/>
  <c r="C434" i="14" l="1"/>
  <c r="B433" i="14"/>
  <c r="A433" i="14" s="1"/>
  <c r="C339" i="13"/>
  <c r="C340" i="12"/>
  <c r="C519" i="11"/>
  <c r="C425" i="10"/>
  <c r="C340" i="9"/>
  <c r="C340" i="8"/>
  <c r="C341" i="7"/>
  <c r="C539" i="1"/>
  <c r="C435" i="14" l="1"/>
  <c r="B434" i="14"/>
  <c r="A434" i="14" s="1"/>
  <c r="C340" i="13"/>
  <c r="C341" i="12"/>
  <c r="C520" i="11"/>
  <c r="C426" i="10"/>
  <c r="C341" i="9"/>
  <c r="C341" i="8"/>
  <c r="C342" i="7"/>
  <c r="C540" i="1"/>
  <c r="C436" i="14" l="1"/>
  <c r="B435" i="14"/>
  <c r="A435" i="14" s="1"/>
  <c r="C341" i="13"/>
  <c r="C342" i="12"/>
  <c r="C521" i="11"/>
  <c r="C427" i="10"/>
  <c r="C342" i="9"/>
  <c r="C342" i="8"/>
  <c r="C343" i="7"/>
  <c r="C541" i="1"/>
  <c r="B436" i="14" l="1"/>
  <c r="A436" i="14" s="1"/>
  <c r="C437" i="14"/>
  <c r="C342" i="13"/>
  <c r="C343" i="12"/>
  <c r="C522" i="11"/>
  <c r="C428" i="10"/>
  <c r="C343" i="9"/>
  <c r="C343" i="8"/>
  <c r="C344" i="7"/>
  <c r="C542" i="1"/>
  <c r="C438" i="14" l="1"/>
  <c r="B437" i="14"/>
  <c r="A437" i="14" s="1"/>
  <c r="C343" i="13"/>
  <c r="C344" i="12"/>
  <c r="C523" i="11"/>
  <c r="C429" i="10"/>
  <c r="C344" i="9"/>
  <c r="C344" i="8"/>
  <c r="C345" i="7"/>
  <c r="C543" i="1"/>
  <c r="B438" i="14" l="1"/>
  <c r="A438" i="14" s="1"/>
  <c r="C439" i="14"/>
  <c r="C344" i="13"/>
  <c r="C345" i="12"/>
  <c r="C524" i="11"/>
  <c r="C430" i="10"/>
  <c r="C345" i="9"/>
  <c r="C345" i="8"/>
  <c r="C346" i="7"/>
  <c r="C544" i="1"/>
  <c r="C440" i="14" l="1"/>
  <c r="B439" i="14"/>
  <c r="A439" i="14" s="1"/>
  <c r="C345" i="13"/>
  <c r="C346" i="12"/>
  <c r="C525" i="11"/>
  <c r="C431" i="10"/>
  <c r="C346" i="9"/>
  <c r="C346" i="8"/>
  <c r="C347" i="7"/>
  <c r="C545" i="1"/>
  <c r="B440" i="14" l="1"/>
  <c r="A440" i="14" s="1"/>
  <c r="C441" i="14"/>
  <c r="C346" i="13"/>
  <c r="C347" i="12"/>
  <c r="C526" i="11"/>
  <c r="C432" i="10"/>
  <c r="C347" i="9"/>
  <c r="C347" i="8"/>
  <c r="C348" i="7"/>
  <c r="C546" i="1"/>
  <c r="C442" i="14" l="1"/>
  <c r="B441" i="14"/>
  <c r="A441" i="14" s="1"/>
  <c r="C347" i="13"/>
  <c r="C348" i="12"/>
  <c r="C527" i="11"/>
  <c r="C433" i="10"/>
  <c r="C348" i="9"/>
  <c r="C348" i="8"/>
  <c r="C349" i="7"/>
  <c r="C547" i="1"/>
  <c r="C443" i="14" l="1"/>
  <c r="B442" i="14"/>
  <c r="A442" i="14" s="1"/>
  <c r="C348" i="13"/>
  <c r="C349" i="12"/>
  <c r="C528" i="11"/>
  <c r="C434" i="10"/>
  <c r="C349" i="9"/>
  <c r="C349" i="8"/>
  <c r="C350" i="7"/>
  <c r="C548" i="1"/>
  <c r="C444" i="14" l="1"/>
  <c r="B443" i="14"/>
  <c r="A443" i="14" s="1"/>
  <c r="C349" i="13"/>
  <c r="C350" i="12"/>
  <c r="C529" i="11"/>
  <c r="C435" i="10"/>
  <c r="C350" i="9"/>
  <c r="C350" i="8"/>
  <c r="C351" i="7"/>
  <c r="C549" i="1"/>
  <c r="C445" i="14" l="1"/>
  <c r="B444" i="14"/>
  <c r="A444" i="14" s="1"/>
  <c r="C350" i="13"/>
  <c r="C351" i="12"/>
  <c r="C530" i="11"/>
  <c r="C436" i="10"/>
  <c r="C351" i="9"/>
  <c r="C351" i="8"/>
  <c r="C352" i="7"/>
  <c r="C550" i="1"/>
  <c r="C446" i="14" l="1"/>
  <c r="B445" i="14"/>
  <c r="A445" i="14" s="1"/>
  <c r="C351" i="13"/>
  <c r="C352" i="12"/>
  <c r="C531" i="11"/>
  <c r="C437" i="10"/>
  <c r="C352" i="9"/>
  <c r="C352" i="8"/>
  <c r="C353" i="7"/>
  <c r="C551" i="1"/>
  <c r="B446" i="14" l="1"/>
  <c r="A446" i="14" s="1"/>
  <c r="C447" i="14"/>
  <c r="C352" i="13"/>
  <c r="C353" i="12"/>
  <c r="C532" i="11"/>
  <c r="C438" i="10"/>
  <c r="C353" i="9"/>
  <c r="C353" i="8"/>
  <c r="C354" i="7"/>
  <c r="C552" i="1"/>
  <c r="C448" i="14" l="1"/>
  <c r="B447" i="14"/>
  <c r="A447" i="14" s="1"/>
  <c r="C353" i="13"/>
  <c r="C354" i="12"/>
  <c r="C533" i="11"/>
  <c r="C439" i="10"/>
  <c r="C354" i="9"/>
  <c r="C354" i="8"/>
  <c r="C355" i="7"/>
  <c r="C553" i="1"/>
  <c r="C449" i="14" l="1"/>
  <c r="B448" i="14"/>
  <c r="A448" i="14" s="1"/>
  <c r="C354" i="13"/>
  <c r="C355" i="12"/>
  <c r="C534" i="11"/>
  <c r="C440" i="10"/>
  <c r="C355" i="9"/>
  <c r="C355" i="8"/>
  <c r="C356" i="7"/>
  <c r="C554" i="1"/>
  <c r="C450" i="14" l="1"/>
  <c r="B449" i="14"/>
  <c r="A449" i="14" s="1"/>
  <c r="C355" i="13"/>
  <c r="C356" i="12"/>
  <c r="C535" i="11"/>
  <c r="C441" i="10"/>
  <c r="C356" i="9"/>
  <c r="C356" i="8"/>
  <c r="C357" i="7"/>
  <c r="C555" i="1"/>
  <c r="C451" i="14" l="1"/>
  <c r="B450" i="14"/>
  <c r="A450" i="14" s="1"/>
  <c r="C356" i="13"/>
  <c r="C357" i="12"/>
  <c r="C536" i="11"/>
  <c r="C442" i="10"/>
  <c r="C357" i="9"/>
  <c r="C357" i="8"/>
  <c r="C358" i="7"/>
  <c r="C556" i="1"/>
  <c r="C452" i="14" l="1"/>
  <c r="B451" i="14"/>
  <c r="A451" i="14" s="1"/>
  <c r="C357" i="13"/>
  <c r="C358" i="12"/>
  <c r="C537" i="11"/>
  <c r="C443" i="10"/>
  <c r="C358" i="9"/>
  <c r="C358" i="8"/>
  <c r="C359" i="7"/>
  <c r="C557" i="1"/>
  <c r="C453" i="14" l="1"/>
  <c r="B452" i="14"/>
  <c r="A452" i="14" s="1"/>
  <c r="C358" i="13"/>
  <c r="C359" i="12"/>
  <c r="C538" i="11"/>
  <c r="C444" i="10"/>
  <c r="C359" i="9"/>
  <c r="C359" i="8"/>
  <c r="C360" i="7"/>
  <c r="C558" i="1"/>
  <c r="C454" i="14" l="1"/>
  <c r="B453" i="14"/>
  <c r="A453" i="14" s="1"/>
  <c r="C359" i="13"/>
  <c r="C360" i="12"/>
  <c r="C539" i="11"/>
  <c r="C445" i="10"/>
  <c r="C360" i="9"/>
  <c r="C360" i="8"/>
  <c r="C361" i="7"/>
  <c r="C559" i="1"/>
  <c r="B454" i="14" l="1"/>
  <c r="A454" i="14" s="1"/>
  <c r="C455" i="14"/>
  <c r="C360" i="13"/>
  <c r="C361" i="12"/>
  <c r="C540" i="11"/>
  <c r="C446" i="10"/>
  <c r="C361" i="9"/>
  <c r="C361" i="8"/>
  <c r="C362" i="7"/>
  <c r="C560" i="1"/>
  <c r="C456" i="14" l="1"/>
  <c r="B455" i="14"/>
  <c r="A455" i="14" s="1"/>
  <c r="C361" i="13"/>
  <c r="C362" i="12"/>
  <c r="C541" i="11"/>
  <c r="C447" i="10"/>
  <c r="C362" i="9"/>
  <c r="C362" i="8"/>
  <c r="C363" i="7"/>
  <c r="C561" i="1"/>
  <c r="B456" i="14" l="1"/>
  <c r="A456" i="14" s="1"/>
  <c r="C457" i="14"/>
  <c r="C362" i="13"/>
  <c r="C363" i="12"/>
  <c r="C542" i="11"/>
  <c r="C448" i="10"/>
  <c r="C363" i="9"/>
  <c r="C363" i="8"/>
  <c r="C364" i="7"/>
  <c r="C562" i="1"/>
  <c r="C458" i="14" l="1"/>
  <c r="B457" i="14"/>
  <c r="A457" i="14" s="1"/>
  <c r="C363" i="13"/>
  <c r="C364" i="12"/>
  <c r="C543" i="11"/>
  <c r="C449" i="10"/>
  <c r="C364" i="9"/>
  <c r="C364" i="8"/>
  <c r="C365" i="7"/>
  <c r="C563" i="1"/>
  <c r="C459" i="14" l="1"/>
  <c r="B458" i="14"/>
  <c r="A458" i="14" s="1"/>
  <c r="C364" i="13"/>
  <c r="C365" i="12"/>
  <c r="C544" i="11"/>
  <c r="C450" i="10"/>
  <c r="C365" i="9"/>
  <c r="C365" i="8"/>
  <c r="C366" i="7"/>
  <c r="C564" i="1"/>
  <c r="C460" i="14" l="1"/>
  <c r="B459" i="14"/>
  <c r="A459" i="14" s="1"/>
  <c r="C365" i="13"/>
  <c r="C366" i="12"/>
  <c r="C545" i="11"/>
  <c r="C451" i="10"/>
  <c r="C366" i="9"/>
  <c r="C366" i="8"/>
  <c r="C367" i="7"/>
  <c r="C565" i="1"/>
  <c r="B460" i="14" l="1"/>
  <c r="A460" i="14" s="1"/>
  <c r="C461" i="14"/>
  <c r="C366" i="13"/>
  <c r="C367" i="12"/>
  <c r="C546" i="11"/>
  <c r="C452" i="10"/>
  <c r="C367" i="9"/>
  <c r="C367" i="8"/>
  <c r="C368" i="7"/>
  <c r="C566" i="1"/>
  <c r="C462" i="14" l="1"/>
  <c r="B461" i="14"/>
  <c r="A461" i="14" s="1"/>
  <c r="C367" i="13"/>
  <c r="C368" i="12"/>
  <c r="C547" i="11"/>
  <c r="C453" i="10"/>
  <c r="C368" i="9"/>
  <c r="C368" i="8"/>
  <c r="C369" i="7"/>
  <c r="C567" i="1"/>
  <c r="B462" i="14" l="1"/>
  <c r="A462" i="14" s="1"/>
  <c r="C463" i="14"/>
  <c r="C368" i="13"/>
  <c r="C369" i="12"/>
  <c r="C548" i="11"/>
  <c r="C454" i="10"/>
  <c r="C369" i="9"/>
  <c r="C369" i="8"/>
  <c r="C370" i="7"/>
  <c r="C568" i="1"/>
  <c r="C464" i="14" l="1"/>
  <c r="B463" i="14"/>
  <c r="A463" i="14" s="1"/>
  <c r="C369" i="13"/>
  <c r="C370" i="12"/>
  <c r="C549" i="11"/>
  <c r="C455" i="10"/>
  <c r="C370" i="9"/>
  <c r="C370" i="8"/>
  <c r="C371" i="7"/>
  <c r="C569" i="1"/>
  <c r="B464" i="14" l="1"/>
  <c r="A464" i="14" s="1"/>
  <c r="C465" i="14"/>
  <c r="C370" i="13"/>
  <c r="C371" i="12"/>
  <c r="C550" i="11"/>
  <c r="C456" i="10"/>
  <c r="C371" i="9"/>
  <c r="C371" i="8"/>
  <c r="C372" i="7"/>
  <c r="C570" i="1"/>
  <c r="C466" i="14" l="1"/>
  <c r="B465" i="14"/>
  <c r="A465" i="14" s="1"/>
  <c r="C371" i="13"/>
  <c r="C372" i="12"/>
  <c r="C551" i="11"/>
  <c r="C457" i="10"/>
  <c r="C372" i="9"/>
  <c r="C372" i="8"/>
  <c r="C373" i="7"/>
  <c r="C571" i="1"/>
  <c r="C467" i="14" l="1"/>
  <c r="B466" i="14"/>
  <c r="A466" i="14" s="1"/>
  <c r="C372" i="13"/>
  <c r="C373" i="12"/>
  <c r="C552" i="11"/>
  <c r="C458" i="10"/>
  <c r="C373" i="9"/>
  <c r="C373" i="8"/>
  <c r="C374" i="7"/>
  <c r="C572" i="1"/>
  <c r="C468" i="14" l="1"/>
  <c r="B467" i="14"/>
  <c r="A467" i="14" s="1"/>
  <c r="C373" i="13"/>
  <c r="C374" i="12"/>
  <c r="C553" i="11"/>
  <c r="C459" i="10"/>
  <c r="C374" i="9"/>
  <c r="C374" i="8"/>
  <c r="C375" i="7"/>
  <c r="C573" i="1"/>
  <c r="B468" i="14" l="1"/>
  <c r="A468" i="14" s="1"/>
  <c r="C469" i="14"/>
  <c r="C374" i="13"/>
  <c r="C375" i="12"/>
  <c r="C554" i="11"/>
  <c r="C460" i="10"/>
  <c r="C375" i="9"/>
  <c r="C375" i="8"/>
  <c r="C376" i="7"/>
  <c r="C574" i="1"/>
  <c r="C470" i="14" l="1"/>
  <c r="B469" i="14"/>
  <c r="A469" i="14" s="1"/>
  <c r="C375" i="13"/>
  <c r="C376" i="12"/>
  <c r="C555" i="11"/>
  <c r="C461" i="10"/>
  <c r="C376" i="9"/>
  <c r="C376" i="8"/>
  <c r="C377" i="7"/>
  <c r="C575" i="1"/>
  <c r="B470" i="14" l="1"/>
  <c r="A470" i="14" s="1"/>
  <c r="C471" i="14"/>
  <c r="C376" i="13"/>
  <c r="C377" i="12"/>
  <c r="C556" i="11"/>
  <c r="C462" i="10"/>
  <c r="C377" i="9"/>
  <c r="C377" i="8"/>
  <c r="C378" i="7"/>
  <c r="C576" i="1"/>
  <c r="C472" i="14" l="1"/>
  <c r="B471" i="14"/>
  <c r="A471" i="14" s="1"/>
  <c r="C377" i="13"/>
  <c r="C378" i="12"/>
  <c r="C557" i="11"/>
  <c r="C463" i="10"/>
  <c r="C378" i="9"/>
  <c r="C378" i="8"/>
  <c r="C379" i="7"/>
  <c r="C577" i="1"/>
  <c r="B472" i="14" l="1"/>
  <c r="A472" i="14" s="1"/>
  <c r="C473" i="14"/>
  <c r="C378" i="13"/>
  <c r="C379" i="12"/>
  <c r="C558" i="11"/>
  <c r="C464" i="10"/>
  <c r="C379" i="9"/>
  <c r="C379" i="8"/>
  <c r="C380" i="7"/>
  <c r="C578" i="1"/>
  <c r="C474" i="14" l="1"/>
  <c r="B473" i="14"/>
  <c r="A473" i="14" s="1"/>
  <c r="C379" i="13"/>
  <c r="C380" i="12"/>
  <c r="C559" i="11"/>
  <c r="C465" i="10"/>
  <c r="C380" i="9"/>
  <c r="C380" i="8"/>
  <c r="C381" i="7"/>
  <c r="C579" i="1"/>
  <c r="C475" i="14" l="1"/>
  <c r="B474" i="14"/>
  <c r="A474" i="14" s="1"/>
  <c r="C380" i="13"/>
  <c r="C381" i="12"/>
  <c r="C560" i="11"/>
  <c r="C466" i="10"/>
  <c r="C381" i="9"/>
  <c r="C381" i="8"/>
  <c r="C382" i="7"/>
  <c r="C580" i="1"/>
  <c r="C476" i="14" l="1"/>
  <c r="B475" i="14"/>
  <c r="A475" i="14" s="1"/>
  <c r="C381" i="13"/>
  <c r="C382" i="12"/>
  <c r="C561" i="11"/>
  <c r="C467" i="10"/>
  <c r="C382" i="9"/>
  <c r="C382" i="8"/>
  <c r="C383" i="7"/>
  <c r="C581" i="1"/>
  <c r="C477" i="14" l="1"/>
  <c r="B476" i="14"/>
  <c r="A476" i="14" s="1"/>
  <c r="C382" i="13"/>
  <c r="C383" i="12"/>
  <c r="C562" i="11"/>
  <c r="C468" i="10"/>
  <c r="C383" i="9"/>
  <c r="C383" i="8"/>
  <c r="C384" i="7"/>
  <c r="C582" i="1"/>
  <c r="C478" i="14" l="1"/>
  <c r="B477" i="14"/>
  <c r="A477" i="14" s="1"/>
  <c r="C383" i="13"/>
  <c r="C384" i="12"/>
  <c r="C563" i="11"/>
  <c r="C469" i="10"/>
  <c r="C384" i="9"/>
  <c r="C384" i="8"/>
  <c r="C385" i="7"/>
  <c r="C583" i="1"/>
  <c r="B478" i="14" l="1"/>
  <c r="A478" i="14" s="1"/>
  <c r="C479" i="14"/>
  <c r="C384" i="13"/>
  <c r="C385" i="12"/>
  <c r="C564" i="11"/>
  <c r="C470" i="10"/>
  <c r="C385" i="9"/>
  <c r="C385" i="8"/>
  <c r="C386" i="7"/>
  <c r="C584" i="1"/>
  <c r="C480" i="14" l="1"/>
  <c r="B479" i="14"/>
  <c r="A479" i="14" s="1"/>
  <c r="C385" i="13"/>
  <c r="C386" i="12"/>
  <c r="C565" i="11"/>
  <c r="C471" i="10"/>
  <c r="C386" i="9"/>
  <c r="C386" i="8"/>
  <c r="C387" i="7"/>
  <c r="C585" i="1"/>
  <c r="C481" i="14" l="1"/>
  <c r="B480" i="14"/>
  <c r="A480" i="14" s="1"/>
  <c r="C386" i="13"/>
  <c r="C387" i="12"/>
  <c r="C566" i="11"/>
  <c r="C472" i="10"/>
  <c r="C387" i="9"/>
  <c r="C387" i="8"/>
  <c r="C388" i="7"/>
  <c r="C586" i="1"/>
  <c r="C482" i="14" l="1"/>
  <c r="B481" i="14"/>
  <c r="A481" i="14" s="1"/>
  <c r="C387" i="13"/>
  <c r="C388" i="12"/>
  <c r="C567" i="11"/>
  <c r="C473" i="10"/>
  <c r="C388" i="9"/>
  <c r="C388" i="8"/>
  <c r="C389" i="7"/>
  <c r="C587" i="1"/>
  <c r="C483" i="14" l="1"/>
  <c r="B482" i="14"/>
  <c r="A482" i="14" s="1"/>
  <c r="C388" i="13"/>
  <c r="C389" i="12"/>
  <c r="C568" i="11"/>
  <c r="C474" i="10"/>
  <c r="C389" i="9"/>
  <c r="C389" i="8"/>
  <c r="C390" i="7"/>
  <c r="C588" i="1"/>
  <c r="C484" i="14" l="1"/>
  <c r="B483" i="14"/>
  <c r="A483" i="14" s="1"/>
  <c r="C389" i="13"/>
  <c r="C390" i="12"/>
  <c r="C569" i="11"/>
  <c r="C475" i="10"/>
  <c r="C390" i="9"/>
  <c r="C390" i="8"/>
  <c r="C391" i="7"/>
  <c r="C589" i="1"/>
  <c r="B484" i="14" l="1"/>
  <c r="A484" i="14" s="1"/>
  <c r="C485" i="14"/>
  <c r="C390" i="13"/>
  <c r="C391" i="12"/>
  <c r="C570" i="11"/>
  <c r="C476" i="10"/>
  <c r="C391" i="9"/>
  <c r="C391" i="8"/>
  <c r="C392" i="7"/>
  <c r="C590" i="1"/>
  <c r="C486" i="14" l="1"/>
  <c r="B485" i="14"/>
  <c r="A485" i="14" s="1"/>
  <c r="C391" i="13"/>
  <c r="C392" i="12"/>
  <c r="C571" i="11"/>
  <c r="C477" i="10"/>
  <c r="C392" i="9"/>
  <c r="C392" i="8"/>
  <c r="C393" i="7"/>
  <c r="C591" i="1"/>
  <c r="B486" i="14" l="1"/>
  <c r="A486" i="14" s="1"/>
  <c r="C487" i="14"/>
  <c r="C392" i="13"/>
  <c r="C393" i="12"/>
  <c r="C572" i="11"/>
  <c r="C478" i="10"/>
  <c r="C393" i="9"/>
  <c r="C393" i="8"/>
  <c r="C394" i="7"/>
  <c r="C592" i="1"/>
  <c r="C488" i="14" l="1"/>
  <c r="B487" i="14"/>
  <c r="A487" i="14" s="1"/>
  <c r="C393" i="13"/>
  <c r="C394" i="12"/>
  <c r="C573" i="11"/>
  <c r="C479" i="10"/>
  <c r="C394" i="9"/>
  <c r="C394" i="8"/>
  <c r="C395" i="7"/>
  <c r="C593" i="1"/>
  <c r="B488" i="14" l="1"/>
  <c r="A488" i="14" s="1"/>
  <c r="C489" i="14"/>
  <c r="C394" i="13"/>
  <c r="C395" i="12"/>
  <c r="C574" i="11"/>
  <c r="C480" i="10"/>
  <c r="C395" i="9"/>
  <c r="C395" i="8"/>
  <c r="C396" i="7"/>
  <c r="C594" i="1"/>
  <c r="C490" i="14" l="1"/>
  <c r="B489" i="14"/>
  <c r="A489" i="14" s="1"/>
  <c r="C395" i="13"/>
  <c r="C396" i="12"/>
  <c r="C575" i="11"/>
  <c r="C481" i="10"/>
  <c r="C396" i="9"/>
  <c r="C396" i="8"/>
  <c r="C397" i="7"/>
  <c r="C595" i="1"/>
  <c r="C491" i="14" l="1"/>
  <c r="B490" i="14"/>
  <c r="A490" i="14" s="1"/>
  <c r="C396" i="13"/>
  <c r="C397" i="12"/>
  <c r="C576" i="11"/>
  <c r="C482" i="10"/>
  <c r="C397" i="9"/>
  <c r="C397" i="8"/>
  <c r="C398" i="7"/>
  <c r="C596" i="1"/>
  <c r="C492" i="14" l="1"/>
  <c r="B491" i="14"/>
  <c r="A491" i="14" s="1"/>
  <c r="C397" i="13"/>
  <c r="C398" i="12"/>
  <c r="C577" i="11"/>
  <c r="C483" i="10"/>
  <c r="C398" i="9"/>
  <c r="C398" i="8"/>
  <c r="C399" i="7"/>
  <c r="C597" i="1"/>
  <c r="B492" i="14" l="1"/>
  <c r="A492" i="14" s="1"/>
  <c r="C493" i="14"/>
  <c r="C398" i="13"/>
  <c r="C399" i="12"/>
  <c r="C578" i="11"/>
  <c r="C484" i="10"/>
  <c r="C399" i="9"/>
  <c r="C399" i="8"/>
  <c r="C400" i="7"/>
  <c r="C598" i="1"/>
  <c r="C494" i="14" l="1"/>
  <c r="B493" i="14"/>
  <c r="A493" i="14" s="1"/>
  <c r="C399" i="13"/>
  <c r="C400" i="12"/>
  <c r="C579" i="11"/>
  <c r="C485" i="10"/>
  <c r="C400" i="9"/>
  <c r="C400" i="8"/>
  <c r="C401" i="7"/>
  <c r="C599" i="1"/>
  <c r="B494" i="14" l="1"/>
  <c r="A494" i="14" s="1"/>
  <c r="C495" i="14"/>
  <c r="C400" i="13"/>
  <c r="C401" i="12"/>
  <c r="C580" i="11"/>
  <c r="C486" i="10"/>
  <c r="C401" i="9"/>
  <c r="C401" i="8"/>
  <c r="C402" i="7"/>
  <c r="C600" i="1"/>
  <c r="C496" i="14" l="1"/>
  <c r="B495" i="14"/>
  <c r="A495" i="14" s="1"/>
  <c r="C401" i="13"/>
  <c r="C402" i="12"/>
  <c r="C581" i="11"/>
  <c r="C487" i="10"/>
  <c r="C402" i="9"/>
  <c r="C402" i="8"/>
  <c r="C403" i="7"/>
  <c r="C601" i="1"/>
  <c r="B496" i="14" l="1"/>
  <c r="A496" i="14" s="1"/>
  <c r="C497" i="14"/>
  <c r="C402" i="13"/>
  <c r="C403" i="12"/>
  <c r="C582" i="11"/>
  <c r="C488" i="10"/>
  <c r="C403" i="9"/>
  <c r="C403" i="8"/>
  <c r="C404" i="7"/>
  <c r="C602" i="1"/>
  <c r="C498" i="14" l="1"/>
  <c r="B497" i="14"/>
  <c r="A497" i="14" s="1"/>
  <c r="C403" i="13"/>
  <c r="C404" i="12"/>
  <c r="C583" i="11"/>
  <c r="C489" i="10"/>
  <c r="C404" i="9"/>
  <c r="C404" i="8"/>
  <c r="C405" i="7"/>
  <c r="C603" i="1"/>
  <c r="C499" i="14" l="1"/>
  <c r="B498" i="14"/>
  <c r="A498" i="14" s="1"/>
  <c r="C404" i="13"/>
  <c r="C405" i="12"/>
  <c r="C584" i="11"/>
  <c r="C490" i="10"/>
  <c r="C405" i="9"/>
  <c r="C405" i="8"/>
  <c r="C406" i="7"/>
  <c r="C604" i="1"/>
  <c r="C500" i="14" l="1"/>
  <c r="B499" i="14"/>
  <c r="A499" i="14" s="1"/>
  <c r="C405" i="13"/>
  <c r="C406" i="12"/>
  <c r="C585" i="11"/>
  <c r="C491" i="10"/>
  <c r="C406" i="9"/>
  <c r="C406" i="8"/>
  <c r="C407" i="7"/>
  <c r="C605" i="1"/>
  <c r="C501" i="14" l="1"/>
  <c r="B500" i="14"/>
  <c r="A500" i="14" s="1"/>
  <c r="C406" i="13"/>
  <c r="C407" i="12"/>
  <c r="C586" i="11"/>
  <c r="C492" i="10"/>
  <c r="C407" i="9"/>
  <c r="C407" i="8"/>
  <c r="C408" i="7"/>
  <c r="C606" i="1"/>
  <c r="C502" i="14" l="1"/>
  <c r="B501" i="14"/>
  <c r="A501" i="14" s="1"/>
  <c r="C407" i="13"/>
  <c r="C408" i="12"/>
  <c r="C587" i="11"/>
  <c r="C493" i="10"/>
  <c r="C408" i="9"/>
  <c r="C408" i="8"/>
  <c r="C409" i="7"/>
  <c r="C607" i="1"/>
  <c r="B502" i="14" l="1"/>
  <c r="A502" i="14" s="1"/>
  <c r="C503" i="14"/>
  <c r="C408" i="13"/>
  <c r="C409" i="12"/>
  <c r="C588" i="11"/>
  <c r="C494" i="10"/>
  <c r="C409" i="9"/>
  <c r="C409" i="8"/>
  <c r="C410" i="7"/>
  <c r="C608" i="1"/>
  <c r="C504" i="14" l="1"/>
  <c r="B503" i="14"/>
  <c r="A503" i="14" s="1"/>
  <c r="C409" i="13"/>
  <c r="C410" i="12"/>
  <c r="C589" i="11"/>
  <c r="C495" i="10"/>
  <c r="C410" i="9"/>
  <c r="C410" i="8"/>
  <c r="C411" i="7"/>
  <c r="C609" i="1"/>
  <c r="C505" i="14" l="1"/>
  <c r="B504" i="14"/>
  <c r="A504" i="14" s="1"/>
  <c r="C410" i="13"/>
  <c r="C411" i="12"/>
  <c r="C590" i="11"/>
  <c r="C496" i="10"/>
  <c r="C411" i="9"/>
  <c r="C411" i="8"/>
  <c r="C412" i="7"/>
  <c r="C610" i="1"/>
  <c r="C506" i="14" l="1"/>
  <c r="B505" i="14"/>
  <c r="A505" i="14" s="1"/>
  <c r="C411" i="13"/>
  <c r="C412" i="12"/>
  <c r="C591" i="11"/>
  <c r="C497" i="10"/>
  <c r="C412" i="9"/>
  <c r="C412" i="8"/>
  <c r="C413" i="7"/>
  <c r="C611" i="1"/>
  <c r="C507" i="14" l="1"/>
  <c r="B506" i="14"/>
  <c r="A506" i="14" s="1"/>
  <c r="C412" i="13"/>
  <c r="C413" i="12"/>
  <c r="C592" i="11"/>
  <c r="C498" i="10"/>
  <c r="C413" i="9"/>
  <c r="C413" i="8"/>
  <c r="C414" i="7"/>
  <c r="C612" i="1"/>
  <c r="C508" i="14" l="1"/>
  <c r="B507" i="14"/>
  <c r="A507" i="14" s="1"/>
  <c r="C413" i="13"/>
  <c r="C414" i="12"/>
  <c r="C593" i="11"/>
  <c r="C499" i="10"/>
  <c r="C414" i="9"/>
  <c r="C414" i="8"/>
  <c r="C415" i="7"/>
  <c r="C613" i="1"/>
  <c r="C509" i="14" l="1"/>
  <c r="B508" i="14"/>
  <c r="A508" i="14" s="1"/>
  <c r="C414" i="13"/>
  <c r="C415" i="12"/>
  <c r="C594" i="11"/>
  <c r="C500" i="10"/>
  <c r="C415" i="9"/>
  <c r="C415" i="8"/>
  <c r="C416" i="7"/>
  <c r="C614" i="1"/>
  <c r="C510" i="14" l="1"/>
  <c r="B509" i="14"/>
  <c r="A509" i="14" s="1"/>
  <c r="C415" i="13"/>
  <c r="C416" i="12"/>
  <c r="C595" i="11"/>
  <c r="C501" i="10"/>
  <c r="C416" i="9"/>
  <c r="C416" i="8"/>
  <c r="C417" i="7"/>
  <c r="C615" i="1"/>
  <c r="B510" i="14" l="1"/>
  <c r="A510" i="14" s="1"/>
  <c r="C511" i="14"/>
  <c r="C416" i="13"/>
  <c r="C417" i="12"/>
  <c r="C596" i="11"/>
  <c r="C502" i="10"/>
  <c r="C417" i="9"/>
  <c r="C417" i="8"/>
  <c r="C418" i="7"/>
  <c r="C616" i="1"/>
  <c r="C512" i="14" l="1"/>
  <c r="B511" i="14"/>
  <c r="A511" i="14" s="1"/>
  <c r="C417" i="13"/>
  <c r="C418" i="12"/>
  <c r="C597" i="11"/>
  <c r="C503" i="10"/>
  <c r="C418" i="9"/>
  <c r="C418" i="8"/>
  <c r="C419" i="7"/>
  <c r="C617" i="1"/>
  <c r="C513" i="14" l="1"/>
  <c r="B512" i="14"/>
  <c r="A512" i="14" s="1"/>
  <c r="C418" i="13"/>
  <c r="C419" i="12"/>
  <c r="C598" i="11"/>
  <c r="C504" i="10"/>
  <c r="C419" i="9"/>
  <c r="C419" i="8"/>
  <c r="C420" i="7"/>
  <c r="C618" i="1"/>
  <c r="C514" i="14" l="1"/>
  <c r="B513" i="14"/>
  <c r="A513" i="14" s="1"/>
  <c r="C419" i="13"/>
  <c r="C420" i="12"/>
  <c r="C599" i="11"/>
  <c r="C505" i="10"/>
  <c r="C420" i="9"/>
  <c r="C420" i="8"/>
  <c r="C421" i="7"/>
  <c r="C619" i="1"/>
  <c r="C515" i="14" l="1"/>
  <c r="B514" i="14"/>
  <c r="A514" i="14" s="1"/>
  <c r="C420" i="13"/>
  <c r="C421" i="12"/>
  <c r="C600" i="11"/>
  <c r="C506" i="10"/>
  <c r="C421" i="9"/>
  <c r="C421" i="8"/>
  <c r="C422" i="7"/>
  <c r="C620" i="1"/>
  <c r="C516" i="14" l="1"/>
  <c r="B515" i="14"/>
  <c r="A515" i="14" s="1"/>
  <c r="C421" i="13"/>
  <c r="C422" i="12"/>
  <c r="C601" i="11"/>
  <c r="C507" i="10"/>
  <c r="C422" i="9"/>
  <c r="C422" i="8"/>
  <c r="C423" i="7"/>
  <c r="C621" i="1"/>
  <c r="B516" i="14" l="1"/>
  <c r="A516" i="14" s="1"/>
  <c r="C517" i="14"/>
  <c r="C422" i="13"/>
  <c r="C423" i="12"/>
  <c r="C602" i="11"/>
  <c r="C508" i="10"/>
  <c r="C423" i="9"/>
  <c r="C423" i="8"/>
  <c r="C424" i="7"/>
  <c r="C622" i="1"/>
  <c r="C518" i="14" l="1"/>
  <c r="B517" i="14"/>
  <c r="A517" i="14" s="1"/>
  <c r="C423" i="13"/>
  <c r="C424" i="12"/>
  <c r="C603" i="11"/>
  <c r="C509" i="10"/>
  <c r="C424" i="9"/>
  <c r="C424" i="8"/>
  <c r="C425" i="7"/>
  <c r="C623" i="1"/>
  <c r="B518" i="14" l="1"/>
  <c r="A518" i="14" s="1"/>
  <c r="C519" i="14"/>
  <c r="C424" i="13"/>
  <c r="C425" i="12"/>
  <c r="C604" i="11"/>
  <c r="C510" i="10"/>
  <c r="C425" i="9"/>
  <c r="C425" i="8"/>
  <c r="C426" i="7"/>
  <c r="C624" i="1"/>
  <c r="C520" i="14" l="1"/>
  <c r="B519" i="14"/>
  <c r="A519" i="14" s="1"/>
  <c r="C425" i="13"/>
  <c r="C426" i="12"/>
  <c r="C605" i="11"/>
  <c r="C511" i="10"/>
  <c r="C426" i="9"/>
  <c r="C426" i="8"/>
  <c r="C427" i="7"/>
  <c r="C625" i="1"/>
  <c r="B520" i="14" l="1"/>
  <c r="A520" i="14" s="1"/>
  <c r="C521" i="14"/>
  <c r="C426" i="13"/>
  <c r="C427" i="12"/>
  <c r="C606" i="11"/>
  <c r="C512" i="10"/>
  <c r="C427" i="9"/>
  <c r="C427" i="8"/>
  <c r="C428" i="7"/>
  <c r="C626" i="1"/>
  <c r="C522" i="14" l="1"/>
  <c r="B521" i="14"/>
  <c r="A521" i="14" s="1"/>
  <c r="C427" i="13"/>
  <c r="C428" i="12"/>
  <c r="C607" i="11"/>
  <c r="C513" i="10"/>
  <c r="C428" i="9"/>
  <c r="C428" i="8"/>
  <c r="C429" i="7"/>
  <c r="C627" i="1"/>
  <c r="C523" i="14" l="1"/>
  <c r="B522" i="14"/>
  <c r="A522" i="14" s="1"/>
  <c r="C428" i="13"/>
  <c r="C429" i="12"/>
  <c r="C608" i="11"/>
  <c r="C514" i="10"/>
  <c r="C429" i="9"/>
  <c r="C429" i="8"/>
  <c r="C430" i="7"/>
  <c r="C628" i="1"/>
  <c r="C524" i="14" l="1"/>
  <c r="B523" i="14"/>
  <c r="A523" i="14" s="1"/>
  <c r="C429" i="13"/>
  <c r="C430" i="12"/>
  <c r="C609" i="11"/>
  <c r="C515" i="10"/>
  <c r="C430" i="9"/>
  <c r="C430" i="8"/>
  <c r="C431" i="7"/>
  <c r="C629" i="1"/>
  <c r="B524" i="14" l="1"/>
  <c r="A524" i="14" s="1"/>
  <c r="C525" i="14"/>
  <c r="C430" i="13"/>
  <c r="C431" i="12"/>
  <c r="C610" i="11"/>
  <c r="C516" i="10"/>
  <c r="C431" i="9"/>
  <c r="C431" i="8"/>
  <c r="C432" i="7"/>
  <c r="C630" i="1"/>
  <c r="C526" i="14" l="1"/>
  <c r="B525" i="14"/>
  <c r="A525" i="14" s="1"/>
  <c r="C431" i="13"/>
  <c r="C432" i="12"/>
  <c r="C611" i="11"/>
  <c r="C517" i="10"/>
  <c r="C432" i="9"/>
  <c r="C432" i="8"/>
  <c r="C433" i="7"/>
  <c r="C631" i="1"/>
  <c r="B526" i="14" l="1"/>
  <c r="A526" i="14" s="1"/>
  <c r="C527" i="14"/>
  <c r="C432" i="13"/>
  <c r="C433" i="12"/>
  <c r="C612" i="11"/>
  <c r="C518" i="10"/>
  <c r="C433" i="9"/>
  <c r="C433" i="8"/>
  <c r="C434" i="7"/>
  <c r="C632" i="1"/>
  <c r="C528" i="14" l="1"/>
  <c r="B527" i="14"/>
  <c r="A527" i="14" s="1"/>
  <c r="C433" i="13"/>
  <c r="C434" i="12"/>
  <c r="C613" i="11"/>
  <c r="C519" i="10"/>
  <c r="C434" i="9"/>
  <c r="C434" i="8"/>
  <c r="C435" i="7"/>
  <c r="C633" i="1"/>
  <c r="C529" i="14" l="1"/>
  <c r="B528" i="14"/>
  <c r="A528" i="14" s="1"/>
  <c r="C434" i="13"/>
  <c r="C435" i="12"/>
  <c r="C614" i="11"/>
  <c r="C520" i="10"/>
  <c r="C435" i="9"/>
  <c r="C435" i="8"/>
  <c r="C436" i="7"/>
  <c r="C634" i="1"/>
  <c r="C530" i="14" l="1"/>
  <c r="B529" i="14"/>
  <c r="A529" i="14" s="1"/>
  <c r="C435" i="13"/>
  <c r="C436" i="12"/>
  <c r="C615" i="11"/>
  <c r="C521" i="10"/>
  <c r="C436" i="9"/>
  <c r="C436" i="8"/>
  <c r="C437" i="7"/>
  <c r="C635" i="1"/>
  <c r="C531" i="14" l="1"/>
  <c r="B530" i="14"/>
  <c r="A530" i="14" s="1"/>
  <c r="C436" i="13"/>
  <c r="C437" i="12"/>
  <c r="C616" i="11"/>
  <c r="C522" i="10"/>
  <c r="C437" i="9"/>
  <c r="C437" i="8"/>
  <c r="C438" i="7"/>
  <c r="C636" i="1"/>
  <c r="B531" i="14" l="1"/>
  <c r="A531" i="14" s="1"/>
  <c r="C532" i="14"/>
  <c r="C437" i="13"/>
  <c r="C438" i="12"/>
  <c r="C617" i="11"/>
  <c r="C523" i="10"/>
  <c r="C438" i="9"/>
  <c r="C438" i="8"/>
  <c r="C439" i="7"/>
  <c r="C637" i="1"/>
  <c r="C533" i="14" l="1"/>
  <c r="B532" i="14"/>
  <c r="A532" i="14" s="1"/>
  <c r="C438" i="13"/>
  <c r="C439" i="12"/>
  <c r="C618" i="11"/>
  <c r="C524" i="10"/>
  <c r="C439" i="9"/>
  <c r="C439" i="8"/>
  <c r="C440" i="7"/>
  <c r="C638" i="1"/>
  <c r="B533" i="14" l="1"/>
  <c r="A533" i="14" s="1"/>
  <c r="C534" i="14"/>
  <c r="C439" i="13"/>
  <c r="C440" i="12"/>
  <c r="C619" i="11"/>
  <c r="C525" i="10"/>
  <c r="C440" i="9"/>
  <c r="C440" i="8"/>
  <c r="C441" i="7"/>
  <c r="C639" i="1"/>
  <c r="C535" i="14" l="1"/>
  <c r="B534" i="14"/>
  <c r="A534" i="14" s="1"/>
  <c r="C440" i="13"/>
  <c r="C441" i="12"/>
  <c r="C620" i="11"/>
  <c r="C526" i="10"/>
  <c r="C441" i="9"/>
  <c r="C441" i="8"/>
  <c r="C442" i="7"/>
  <c r="C640" i="1"/>
  <c r="C536" i="14" l="1"/>
  <c r="B535" i="14"/>
  <c r="A535" i="14" s="1"/>
  <c r="C441" i="13"/>
  <c r="C442" i="12"/>
  <c r="C621" i="11"/>
  <c r="C527" i="10"/>
  <c r="C442" i="9"/>
  <c r="C442" i="8"/>
  <c r="C443" i="7"/>
  <c r="C641" i="1"/>
  <c r="C537" i="14" l="1"/>
  <c r="B536" i="14"/>
  <c r="A536" i="14" s="1"/>
  <c r="C442" i="13"/>
  <c r="C443" i="12"/>
  <c r="C622" i="11"/>
  <c r="C528" i="10"/>
  <c r="C443" i="9"/>
  <c r="C443" i="8"/>
  <c r="C444" i="7"/>
  <c r="C642" i="1"/>
  <c r="B537" i="14" l="1"/>
  <c r="A537" i="14" s="1"/>
  <c r="C538" i="14"/>
  <c r="C443" i="13"/>
  <c r="C444" i="12"/>
  <c r="C623" i="11"/>
  <c r="C529" i="10"/>
  <c r="C444" i="9"/>
  <c r="C444" i="8"/>
  <c r="C445" i="7"/>
  <c r="C643" i="1"/>
  <c r="C539" i="14" l="1"/>
  <c r="B538" i="14"/>
  <c r="A538" i="14" s="1"/>
  <c r="C444" i="13"/>
  <c r="C445" i="12"/>
  <c r="C624" i="11"/>
  <c r="C530" i="10"/>
  <c r="C445" i="9"/>
  <c r="C445" i="8"/>
  <c r="C446" i="7"/>
  <c r="C644" i="1"/>
  <c r="B539" i="14" l="1"/>
  <c r="A539" i="14" s="1"/>
  <c r="C540" i="14"/>
  <c r="C445" i="13"/>
  <c r="C446" i="12"/>
  <c r="C625" i="11"/>
  <c r="C531" i="10"/>
  <c r="C446" i="9"/>
  <c r="C446" i="8"/>
  <c r="C447" i="7"/>
  <c r="C645" i="1"/>
  <c r="C541" i="14" l="1"/>
  <c r="B540" i="14"/>
  <c r="A540" i="14" s="1"/>
  <c r="C446" i="13"/>
  <c r="C447" i="12"/>
  <c r="C626" i="11"/>
  <c r="C532" i="10"/>
  <c r="C447" i="9"/>
  <c r="C447" i="8"/>
  <c r="C448" i="7"/>
  <c r="C646" i="1"/>
  <c r="B541" i="14" l="1"/>
  <c r="A541" i="14" s="1"/>
  <c r="C542" i="14"/>
  <c r="C447" i="13"/>
  <c r="C448" i="12"/>
  <c r="C627" i="11"/>
  <c r="C533" i="10"/>
  <c r="C448" i="9"/>
  <c r="C448" i="8"/>
  <c r="C449" i="7"/>
  <c r="C647" i="1"/>
  <c r="C543" i="14" l="1"/>
  <c r="B542" i="14"/>
  <c r="A542" i="14" s="1"/>
  <c r="C448" i="13"/>
  <c r="C449" i="12"/>
  <c r="C628" i="11"/>
  <c r="C534" i="10"/>
  <c r="C449" i="9"/>
  <c r="C449" i="8"/>
  <c r="C450" i="7"/>
  <c r="C648" i="1"/>
  <c r="C544" i="14" l="1"/>
  <c r="B543" i="14"/>
  <c r="A543" i="14" s="1"/>
  <c r="C449" i="13"/>
  <c r="C450" i="12"/>
  <c r="C629" i="11"/>
  <c r="C535" i="10"/>
  <c r="C450" i="9"/>
  <c r="C450" i="8"/>
  <c r="C451" i="7"/>
  <c r="C649" i="1"/>
  <c r="C545" i="14" l="1"/>
  <c r="B544" i="14"/>
  <c r="A544" i="14" s="1"/>
  <c r="C450" i="13"/>
  <c r="C451" i="12"/>
  <c r="C630" i="11"/>
  <c r="C536" i="10"/>
  <c r="C451" i="9"/>
  <c r="C451" i="8"/>
  <c r="C452" i="7"/>
  <c r="C650" i="1"/>
  <c r="B545" i="14" l="1"/>
  <c r="A545" i="14" s="1"/>
  <c r="C546" i="14"/>
  <c r="C451" i="13"/>
  <c r="C452" i="12"/>
  <c r="C631" i="11"/>
  <c r="C537" i="10"/>
  <c r="C452" i="9"/>
  <c r="C452" i="8"/>
  <c r="C453" i="7"/>
  <c r="C651" i="1"/>
  <c r="C547" i="14" l="1"/>
  <c r="B546" i="14"/>
  <c r="A546" i="14" s="1"/>
  <c r="C452" i="13"/>
  <c r="C453" i="12"/>
  <c r="C632" i="11"/>
  <c r="C538" i="10"/>
  <c r="C453" i="9"/>
  <c r="C453" i="8"/>
  <c r="C454" i="7"/>
  <c r="C652" i="1"/>
  <c r="B547" i="14" l="1"/>
  <c r="A547" i="14" s="1"/>
  <c r="C548" i="14"/>
  <c r="C453" i="13"/>
  <c r="C454" i="12"/>
  <c r="C633" i="11"/>
  <c r="C539" i="10"/>
  <c r="C454" i="9"/>
  <c r="C454" i="8"/>
  <c r="C455" i="7"/>
  <c r="C653" i="1"/>
  <c r="C549" i="14" l="1"/>
  <c r="B548" i="14"/>
  <c r="A548" i="14" s="1"/>
  <c r="C454" i="13"/>
  <c r="C455" i="12"/>
  <c r="C634" i="11"/>
  <c r="C540" i="10"/>
  <c r="C455" i="9"/>
  <c r="C455" i="8"/>
  <c r="C456" i="7"/>
  <c r="C654" i="1"/>
  <c r="B549" i="14" l="1"/>
  <c r="A549" i="14" s="1"/>
  <c r="C550" i="14"/>
  <c r="C455" i="13"/>
  <c r="C456" i="12"/>
  <c r="C635" i="11"/>
  <c r="C541" i="10"/>
  <c r="C456" i="9"/>
  <c r="C456" i="8"/>
  <c r="C457" i="7"/>
  <c r="C655" i="1"/>
  <c r="C551" i="14" l="1"/>
  <c r="B550" i="14"/>
  <c r="A550" i="14" s="1"/>
  <c r="C456" i="13"/>
  <c r="C457" i="12"/>
  <c r="C636" i="11"/>
  <c r="C542" i="10"/>
  <c r="C457" i="9"/>
  <c r="C457" i="8"/>
  <c r="C458" i="7"/>
  <c r="C656" i="1"/>
  <c r="C552" i="14" l="1"/>
  <c r="B551" i="14"/>
  <c r="A551" i="14" s="1"/>
  <c r="C457" i="13"/>
  <c r="C458" i="12"/>
  <c r="C637" i="11"/>
  <c r="C543" i="10"/>
  <c r="C458" i="9"/>
  <c r="C458" i="8"/>
  <c r="C459" i="7"/>
  <c r="C657" i="1"/>
  <c r="C553" i="14" l="1"/>
  <c r="B552" i="14"/>
  <c r="A552" i="14" s="1"/>
  <c r="C458" i="13"/>
  <c r="C459" i="12"/>
  <c r="C638" i="11"/>
  <c r="C544" i="10"/>
  <c r="C459" i="9"/>
  <c r="C459" i="8"/>
  <c r="C460" i="7"/>
  <c r="C658" i="1"/>
  <c r="C554" i="14" l="1"/>
  <c r="B553" i="14"/>
  <c r="A553" i="14" s="1"/>
  <c r="C459" i="13"/>
  <c r="C460" i="12"/>
  <c r="C639" i="11"/>
  <c r="C545" i="10"/>
  <c r="C460" i="9"/>
  <c r="C460" i="8"/>
  <c r="C461" i="7"/>
  <c r="C659" i="1"/>
  <c r="C555" i="14" l="1"/>
  <c r="B554" i="14"/>
  <c r="A554" i="14" s="1"/>
  <c r="C460" i="13"/>
  <c r="C461" i="12"/>
  <c r="C640" i="11"/>
  <c r="C546" i="10"/>
  <c r="C461" i="9"/>
  <c r="C461" i="8"/>
  <c r="C462" i="7"/>
  <c r="C660" i="1"/>
  <c r="B555" i="14" l="1"/>
  <c r="A555" i="14" s="1"/>
  <c r="C556" i="14"/>
  <c r="C461" i="13"/>
  <c r="C462" i="12"/>
  <c r="C641" i="11"/>
  <c r="C547" i="10"/>
  <c r="C462" i="9"/>
  <c r="C462" i="8"/>
  <c r="C463" i="7"/>
  <c r="C661" i="1"/>
  <c r="C557" i="14" l="1"/>
  <c r="B556" i="14"/>
  <c r="A556" i="14" s="1"/>
  <c r="C462" i="13"/>
  <c r="C463" i="12"/>
  <c r="C642" i="11"/>
  <c r="C548" i="10"/>
  <c r="C463" i="9"/>
  <c r="C463" i="8"/>
  <c r="C464" i="7"/>
  <c r="C662" i="1"/>
  <c r="C558" i="14" l="1"/>
  <c r="B557" i="14"/>
  <c r="A557" i="14" s="1"/>
  <c r="C463" i="13"/>
  <c r="C464" i="12"/>
  <c r="C643" i="11"/>
  <c r="C549" i="10"/>
  <c r="C464" i="9"/>
  <c r="C464" i="8"/>
  <c r="C465" i="7"/>
  <c r="C663" i="1"/>
  <c r="C559" i="14" l="1"/>
  <c r="B558" i="14"/>
  <c r="A558" i="14" s="1"/>
  <c r="C464" i="13"/>
  <c r="C465" i="12"/>
  <c r="C644" i="11"/>
  <c r="C550" i="10"/>
  <c r="C465" i="9"/>
  <c r="C465" i="8"/>
  <c r="C466" i="7"/>
  <c r="C664" i="1"/>
  <c r="C560" i="14" l="1"/>
  <c r="B559" i="14"/>
  <c r="A559" i="14" s="1"/>
  <c r="C465" i="13"/>
  <c r="C466" i="12"/>
  <c r="C645" i="11"/>
  <c r="C551" i="10"/>
  <c r="C466" i="9"/>
  <c r="C466" i="8"/>
  <c r="C467" i="7"/>
  <c r="C665" i="1"/>
  <c r="C561" i="14" l="1"/>
  <c r="B560" i="14"/>
  <c r="A560" i="14" s="1"/>
  <c r="C466" i="13"/>
  <c r="C467" i="12"/>
  <c r="C646" i="11"/>
  <c r="C552" i="10"/>
  <c r="C467" i="9"/>
  <c r="C467" i="8"/>
  <c r="C468" i="7"/>
  <c r="C666" i="1"/>
  <c r="C562" i="14" l="1"/>
  <c r="B561" i="14"/>
  <c r="A561" i="14" s="1"/>
  <c r="C467" i="13"/>
  <c r="C468" i="12"/>
  <c r="C647" i="11"/>
  <c r="C553" i="10"/>
  <c r="C468" i="9"/>
  <c r="C468" i="8"/>
  <c r="C469" i="7"/>
  <c r="C667" i="1"/>
  <c r="C563" i="14" l="1"/>
  <c r="B562" i="14"/>
  <c r="A562" i="14" s="1"/>
  <c r="C468" i="13"/>
  <c r="C469" i="12"/>
  <c r="C648" i="11"/>
  <c r="C554" i="10"/>
  <c r="C469" i="9"/>
  <c r="C469" i="8"/>
  <c r="C470" i="7"/>
  <c r="C668" i="1"/>
  <c r="B563" i="14" l="1"/>
  <c r="A563" i="14" s="1"/>
  <c r="C564" i="14"/>
  <c r="C469" i="13"/>
  <c r="C470" i="12"/>
  <c r="C649" i="11"/>
  <c r="C555" i="10"/>
  <c r="C470" i="9"/>
  <c r="C470" i="8"/>
  <c r="C471" i="7"/>
  <c r="C669" i="1"/>
  <c r="C565" i="14" l="1"/>
  <c r="B564" i="14"/>
  <c r="A564" i="14" s="1"/>
  <c r="C470" i="13"/>
  <c r="C471" i="12"/>
  <c r="C650" i="11"/>
  <c r="C556" i="10"/>
  <c r="C471" i="9"/>
  <c r="C471" i="8"/>
  <c r="C472" i="7"/>
  <c r="C670" i="1"/>
  <c r="B565" i="14" l="1"/>
  <c r="A565" i="14" s="1"/>
  <c r="C566" i="14"/>
  <c r="C471" i="13"/>
  <c r="C472" i="12"/>
  <c r="C651" i="11"/>
  <c r="C557" i="10"/>
  <c r="C472" i="9"/>
  <c r="C472" i="8"/>
  <c r="C473" i="7"/>
  <c r="C671" i="1"/>
  <c r="C567" i="14" l="1"/>
  <c r="B566" i="14"/>
  <c r="A566" i="14" s="1"/>
  <c r="C472" i="13"/>
  <c r="C473" i="12"/>
  <c r="C652" i="11"/>
  <c r="C558" i="10"/>
  <c r="C473" i="9"/>
  <c r="C473" i="8"/>
  <c r="C474" i="7"/>
  <c r="C672" i="1"/>
  <c r="C568" i="14" l="1"/>
  <c r="B567" i="14"/>
  <c r="A567" i="14" s="1"/>
  <c r="C473" i="13"/>
  <c r="C474" i="12"/>
  <c r="C653" i="11"/>
  <c r="C559" i="10"/>
  <c r="C474" i="9"/>
  <c r="C474" i="8"/>
  <c r="C475" i="7"/>
  <c r="C673" i="1"/>
  <c r="C569" i="14" l="1"/>
  <c r="B568" i="14"/>
  <c r="A568" i="14" s="1"/>
  <c r="C474" i="13"/>
  <c r="C475" i="12"/>
  <c r="C654" i="11"/>
  <c r="C560" i="10"/>
  <c r="C475" i="9"/>
  <c r="C475" i="8"/>
  <c r="C476" i="7"/>
  <c r="C674" i="1"/>
  <c r="B569" i="14" l="1"/>
  <c r="A569" i="14" s="1"/>
  <c r="C570" i="14"/>
  <c r="C475" i="13"/>
  <c r="C476" i="12"/>
  <c r="C655" i="11"/>
  <c r="C561" i="10"/>
  <c r="C476" i="9"/>
  <c r="C476" i="8"/>
  <c r="C477" i="7"/>
  <c r="C675" i="1"/>
  <c r="C571" i="14" l="1"/>
  <c r="B570" i="14"/>
  <c r="A570" i="14" s="1"/>
  <c r="C476" i="13"/>
  <c r="C477" i="12"/>
  <c r="C656" i="11"/>
  <c r="C562" i="10"/>
  <c r="C477" i="9"/>
  <c r="C477" i="8"/>
  <c r="C478" i="7"/>
  <c r="C676" i="1"/>
  <c r="B571" i="14" l="1"/>
  <c r="A571" i="14" s="1"/>
  <c r="C572" i="14"/>
  <c r="C477" i="13"/>
  <c r="C478" i="12"/>
  <c r="C657" i="11"/>
  <c r="C563" i="10"/>
  <c r="C478" i="9"/>
  <c r="C478" i="8"/>
  <c r="C479" i="7"/>
  <c r="C677" i="1"/>
  <c r="C573" i="14" l="1"/>
  <c r="B572" i="14"/>
  <c r="A572" i="14" s="1"/>
  <c r="C478" i="13"/>
  <c r="C479" i="12"/>
  <c r="C658" i="11"/>
  <c r="C564" i="10"/>
  <c r="C479" i="9"/>
  <c r="C479" i="8"/>
  <c r="C480" i="7"/>
  <c r="C678" i="1"/>
  <c r="B573" i="14" l="1"/>
  <c r="A573" i="14" s="1"/>
  <c r="C574" i="14"/>
  <c r="C479" i="13"/>
  <c r="C480" i="12"/>
  <c r="C659" i="11"/>
  <c r="C565" i="10"/>
  <c r="C480" i="9"/>
  <c r="C480" i="8"/>
  <c r="C481" i="7"/>
  <c r="C679" i="1"/>
  <c r="C575" i="14" l="1"/>
  <c r="B574" i="14"/>
  <c r="A574" i="14" s="1"/>
  <c r="C480" i="13"/>
  <c r="C481" i="12"/>
  <c r="C660" i="11"/>
  <c r="C566" i="10"/>
  <c r="C481" i="9"/>
  <c r="C481" i="8"/>
  <c r="C482" i="7"/>
  <c r="C680" i="1"/>
  <c r="C576" i="14" l="1"/>
  <c r="B575" i="14"/>
  <c r="A575" i="14" s="1"/>
  <c r="C481" i="13"/>
  <c r="C482" i="12"/>
  <c r="C661" i="11"/>
  <c r="C567" i="10"/>
  <c r="C482" i="9"/>
  <c r="C482" i="8"/>
  <c r="C483" i="7"/>
  <c r="C681" i="1"/>
  <c r="C577" i="14" l="1"/>
  <c r="B576" i="14"/>
  <c r="A576" i="14" s="1"/>
  <c r="C482" i="13"/>
  <c r="C483" i="12"/>
  <c r="C662" i="11"/>
  <c r="C568" i="10"/>
  <c r="C483" i="9"/>
  <c r="C483" i="8"/>
  <c r="C484" i="7"/>
  <c r="C682" i="1"/>
  <c r="B577" i="14" l="1"/>
  <c r="A577" i="14" s="1"/>
  <c r="C578" i="14"/>
  <c r="C483" i="13"/>
  <c r="C484" i="12"/>
  <c r="C663" i="11"/>
  <c r="C569" i="10"/>
  <c r="C484" i="9"/>
  <c r="C484" i="8"/>
  <c r="C485" i="7"/>
  <c r="C683" i="1"/>
  <c r="C579" i="14" l="1"/>
  <c r="B578" i="14"/>
  <c r="A578" i="14" s="1"/>
  <c r="C484" i="13"/>
  <c r="C485" i="12"/>
  <c r="C664" i="11"/>
  <c r="C570" i="10"/>
  <c r="C485" i="9"/>
  <c r="C485" i="8"/>
  <c r="C486" i="7"/>
  <c r="C684" i="1"/>
  <c r="B579" i="14" l="1"/>
  <c r="A579" i="14" s="1"/>
  <c r="C580" i="14"/>
  <c r="C485" i="13"/>
  <c r="C486" i="12"/>
  <c r="C665" i="11"/>
  <c r="C571" i="10"/>
  <c r="C486" i="9"/>
  <c r="C486" i="8"/>
  <c r="C487" i="7"/>
  <c r="C685" i="1"/>
  <c r="C581" i="14" l="1"/>
  <c r="B580" i="14"/>
  <c r="A580" i="14" s="1"/>
  <c r="C486" i="13"/>
  <c r="C487" i="12"/>
  <c r="C666" i="11"/>
  <c r="C572" i="10"/>
  <c r="C487" i="9"/>
  <c r="C487" i="8"/>
  <c r="C488" i="7"/>
  <c r="C686" i="1"/>
  <c r="B581" i="14" l="1"/>
  <c r="A581" i="14" s="1"/>
  <c r="C582" i="14"/>
  <c r="C487" i="13"/>
  <c r="C488" i="12"/>
  <c r="C667" i="11"/>
  <c r="C573" i="10"/>
  <c r="C488" i="9"/>
  <c r="C488" i="8"/>
  <c r="C489" i="7"/>
  <c r="C687" i="1"/>
  <c r="C583" i="14" l="1"/>
  <c r="B582" i="14"/>
  <c r="A582" i="14" s="1"/>
  <c r="C488" i="13"/>
  <c r="C489" i="12"/>
  <c r="C668" i="11"/>
  <c r="C574" i="10"/>
  <c r="C489" i="9"/>
  <c r="C489" i="8"/>
  <c r="C490" i="7"/>
  <c r="C688" i="1"/>
  <c r="C584" i="14" l="1"/>
  <c r="B583" i="14"/>
  <c r="A583" i="14" s="1"/>
  <c r="C489" i="13"/>
  <c r="C490" i="12"/>
  <c r="C669" i="11"/>
  <c r="C575" i="10"/>
  <c r="C490" i="9"/>
  <c r="C490" i="8"/>
  <c r="C491" i="7"/>
  <c r="C689" i="1"/>
  <c r="C585" i="14" l="1"/>
  <c r="B584" i="14"/>
  <c r="A584" i="14" s="1"/>
  <c r="C490" i="13"/>
  <c r="C491" i="12"/>
  <c r="C670" i="11"/>
  <c r="C576" i="10"/>
  <c r="C491" i="9"/>
  <c r="C491" i="8"/>
  <c r="C492" i="7"/>
  <c r="C690" i="1"/>
  <c r="C586" i="14" l="1"/>
  <c r="B585" i="14"/>
  <c r="A585" i="14" s="1"/>
  <c r="C491" i="13"/>
  <c r="C492" i="12"/>
  <c r="C671" i="11"/>
  <c r="C577" i="10"/>
  <c r="C492" i="9"/>
  <c r="C492" i="8"/>
  <c r="C493" i="7"/>
  <c r="C691" i="1"/>
  <c r="C587" i="14" l="1"/>
  <c r="B586" i="14"/>
  <c r="A586" i="14" s="1"/>
  <c r="C492" i="13"/>
  <c r="C493" i="12"/>
  <c r="C672" i="11"/>
  <c r="C578" i="10"/>
  <c r="C493" i="9"/>
  <c r="C493" i="8"/>
  <c r="C494" i="7"/>
  <c r="C692" i="1"/>
  <c r="B587" i="14" l="1"/>
  <c r="A587" i="14" s="1"/>
  <c r="C588" i="14"/>
  <c r="C493" i="13"/>
  <c r="C494" i="12"/>
  <c r="C673" i="11"/>
  <c r="C579" i="10"/>
  <c r="C494" i="9"/>
  <c r="C494" i="8"/>
  <c r="C495" i="7"/>
  <c r="C693" i="1"/>
  <c r="C589" i="14" l="1"/>
  <c r="B588" i="14"/>
  <c r="A588" i="14" s="1"/>
  <c r="C494" i="13"/>
  <c r="C495" i="12"/>
  <c r="C674" i="11"/>
  <c r="C580" i="10"/>
  <c r="C495" i="9"/>
  <c r="C495" i="8"/>
  <c r="C496" i="7"/>
  <c r="C694" i="1"/>
  <c r="C590" i="14" l="1"/>
  <c r="B589" i="14"/>
  <c r="A589" i="14" s="1"/>
  <c r="C495" i="13"/>
  <c r="C496" i="12"/>
  <c r="C675" i="11"/>
  <c r="C581" i="10"/>
  <c r="C496" i="9"/>
  <c r="C496" i="8"/>
  <c r="C497" i="7"/>
  <c r="C695" i="1"/>
  <c r="C591" i="14" l="1"/>
  <c r="B590" i="14"/>
  <c r="A590" i="14" s="1"/>
  <c r="C496" i="13"/>
  <c r="C497" i="12"/>
  <c r="C676" i="11"/>
  <c r="C582" i="10"/>
  <c r="C497" i="9"/>
  <c r="C497" i="8"/>
  <c r="C498" i="7"/>
  <c r="C696" i="1"/>
  <c r="C592" i="14" l="1"/>
  <c r="B591" i="14"/>
  <c r="A591" i="14" s="1"/>
  <c r="C497" i="13"/>
  <c r="C498" i="12"/>
  <c r="C677" i="11"/>
  <c r="C583" i="10"/>
  <c r="C498" i="9"/>
  <c r="C498" i="8"/>
  <c r="C499" i="7"/>
  <c r="C697" i="1"/>
  <c r="C593" i="14" l="1"/>
  <c r="B592" i="14"/>
  <c r="A592" i="14" s="1"/>
  <c r="C498" i="13"/>
  <c r="C499" i="12"/>
  <c r="C678" i="11"/>
  <c r="C584" i="10"/>
  <c r="C499" i="9"/>
  <c r="C499" i="8"/>
  <c r="C500" i="7"/>
  <c r="C698" i="1"/>
  <c r="C594" i="14" l="1"/>
  <c r="B593" i="14"/>
  <c r="A593" i="14" s="1"/>
  <c r="C499" i="13"/>
  <c r="C500" i="12"/>
  <c r="C679" i="11"/>
  <c r="C585" i="10"/>
  <c r="C500" i="9"/>
  <c r="C500" i="8"/>
  <c r="C501" i="7"/>
  <c r="C699" i="1"/>
  <c r="C595" i="14" l="1"/>
  <c r="B594" i="14"/>
  <c r="A594" i="14" s="1"/>
  <c r="C500" i="13"/>
  <c r="C501" i="12"/>
  <c r="C680" i="11"/>
  <c r="C586" i="10"/>
  <c r="C501" i="9"/>
  <c r="C501" i="8"/>
  <c r="C502" i="7"/>
  <c r="C700" i="1"/>
  <c r="B595" i="14" l="1"/>
  <c r="A595" i="14" s="1"/>
  <c r="C596" i="14"/>
  <c r="C501" i="13"/>
  <c r="C502" i="12"/>
  <c r="C681" i="11"/>
  <c r="C587" i="10"/>
  <c r="C502" i="9"/>
  <c r="C502" i="8"/>
  <c r="C503" i="7"/>
  <c r="C701" i="1"/>
  <c r="C597" i="14" l="1"/>
  <c r="B596" i="14"/>
  <c r="A596" i="14" s="1"/>
  <c r="C502" i="13"/>
  <c r="C503" i="12"/>
  <c r="C682" i="11"/>
  <c r="C588" i="10"/>
  <c r="C503" i="9"/>
  <c r="C503" i="8"/>
  <c r="C504" i="7"/>
  <c r="C702" i="1"/>
  <c r="B597" i="14" l="1"/>
  <c r="A597" i="14" s="1"/>
  <c r="C598" i="14"/>
  <c r="C503" i="13"/>
  <c r="C504" i="12"/>
  <c r="C683" i="11"/>
  <c r="C589" i="10"/>
  <c r="C504" i="9"/>
  <c r="C504" i="8"/>
  <c r="C505" i="7"/>
  <c r="C703" i="1"/>
  <c r="C599" i="14" l="1"/>
  <c r="B598" i="14"/>
  <c r="A598" i="14" s="1"/>
  <c r="C504" i="13"/>
  <c r="C505" i="12"/>
  <c r="C684" i="11"/>
  <c r="C590" i="10"/>
  <c r="C505" i="9"/>
  <c r="C505" i="8"/>
  <c r="C506" i="7"/>
  <c r="C704" i="1"/>
  <c r="C600" i="14" l="1"/>
  <c r="B599" i="14"/>
  <c r="A599" i="14" s="1"/>
  <c r="C505" i="13"/>
  <c r="C506" i="12"/>
  <c r="C685" i="11"/>
  <c r="C591" i="10"/>
  <c r="C506" i="9"/>
  <c r="C506" i="8"/>
  <c r="C507" i="7"/>
  <c r="C705" i="1"/>
  <c r="C601" i="14" l="1"/>
  <c r="B600" i="14"/>
  <c r="A600" i="14" s="1"/>
  <c r="C506" i="13"/>
  <c r="C507" i="12"/>
  <c r="C686" i="11"/>
  <c r="C592" i="10"/>
  <c r="C507" i="9"/>
  <c r="C507" i="8"/>
  <c r="C508" i="7"/>
  <c r="C706" i="1"/>
  <c r="B601" i="14" l="1"/>
  <c r="A601" i="14" s="1"/>
  <c r="C602" i="14"/>
  <c r="C507" i="13"/>
  <c r="C508" i="12"/>
  <c r="C687" i="11"/>
  <c r="C593" i="10"/>
  <c r="C508" i="9"/>
  <c r="C508" i="8"/>
  <c r="C509" i="7"/>
  <c r="C707" i="1"/>
  <c r="C603" i="14" l="1"/>
  <c r="B602" i="14"/>
  <c r="A602" i="14" s="1"/>
  <c r="C508" i="13"/>
  <c r="C509" i="12"/>
  <c r="C688" i="11"/>
  <c r="C594" i="10"/>
  <c r="C509" i="9"/>
  <c r="C509" i="8"/>
  <c r="C510" i="7"/>
  <c r="C708" i="1"/>
  <c r="B603" i="14" l="1"/>
  <c r="A603" i="14" s="1"/>
  <c r="C604" i="14"/>
  <c r="C509" i="13"/>
  <c r="C510" i="12"/>
  <c r="C689" i="11"/>
  <c r="C595" i="10"/>
  <c r="C510" i="9"/>
  <c r="C510" i="8"/>
  <c r="C511" i="7"/>
  <c r="C709" i="1"/>
  <c r="C605" i="14" l="1"/>
  <c r="B604" i="14"/>
  <c r="A604" i="14" s="1"/>
  <c r="C510" i="13"/>
  <c r="C511" i="12"/>
  <c r="C690" i="11"/>
  <c r="C596" i="10"/>
  <c r="C511" i="9"/>
  <c r="C511" i="8"/>
  <c r="C512" i="7"/>
  <c r="C710" i="1"/>
  <c r="B605" i="14" l="1"/>
  <c r="A605" i="14" s="1"/>
  <c r="C606" i="14"/>
  <c r="C511" i="13"/>
  <c r="C512" i="12"/>
  <c r="C691" i="11"/>
  <c r="C597" i="10"/>
  <c r="C512" i="9"/>
  <c r="C512" i="8"/>
  <c r="C513" i="7"/>
  <c r="C711" i="1"/>
  <c r="C607" i="14" l="1"/>
  <c r="B606" i="14"/>
  <c r="A606" i="14" s="1"/>
  <c r="C512" i="13"/>
  <c r="C513" i="12"/>
  <c r="C692" i="11"/>
  <c r="C598" i="10"/>
  <c r="C513" i="9"/>
  <c r="C513" i="8"/>
  <c r="C514" i="7"/>
  <c r="C712" i="1"/>
  <c r="C608" i="14" l="1"/>
  <c r="B607" i="14"/>
  <c r="A607" i="14" s="1"/>
  <c r="C513" i="13"/>
  <c r="C514" i="12"/>
  <c r="C693" i="11"/>
  <c r="C599" i="10"/>
  <c r="C514" i="9"/>
  <c r="C514" i="8"/>
  <c r="C515" i="7"/>
  <c r="C713" i="1"/>
  <c r="C609" i="14" l="1"/>
  <c r="B608" i="14"/>
  <c r="A608" i="14" s="1"/>
  <c r="C514" i="13"/>
  <c r="C515" i="12"/>
  <c r="C694" i="11"/>
  <c r="C600" i="10"/>
  <c r="C515" i="9"/>
  <c r="C515" i="8"/>
  <c r="C516" i="7"/>
  <c r="C714" i="1"/>
  <c r="B609" i="14" l="1"/>
  <c r="A609" i="14" s="1"/>
  <c r="C610" i="14"/>
  <c r="C515" i="13"/>
  <c r="C516" i="12"/>
  <c r="C695" i="11"/>
  <c r="C601" i="10"/>
  <c r="C516" i="9"/>
  <c r="C516" i="8"/>
  <c r="C517" i="7"/>
  <c r="C715" i="1"/>
  <c r="C611" i="14" l="1"/>
  <c r="B610" i="14"/>
  <c r="A610" i="14" s="1"/>
  <c r="C516" i="13"/>
  <c r="C517" i="12"/>
  <c r="C696" i="11"/>
  <c r="C602" i="10"/>
  <c r="C517" i="9"/>
  <c r="C517" i="8"/>
  <c r="C518" i="7"/>
  <c r="C716" i="1"/>
  <c r="B611" i="14" l="1"/>
  <c r="A611" i="14" s="1"/>
  <c r="C612" i="14"/>
  <c r="C517" i="13"/>
  <c r="C518" i="12"/>
  <c r="C697" i="11"/>
  <c r="C603" i="10"/>
  <c r="C518" i="9"/>
  <c r="C518" i="8"/>
  <c r="C519" i="7"/>
  <c r="C717" i="1"/>
  <c r="C613" i="14" l="1"/>
  <c r="B612" i="14"/>
  <c r="A612" i="14" s="1"/>
  <c r="C518" i="13"/>
  <c r="C519" i="12"/>
  <c r="C698" i="11"/>
  <c r="C604" i="10"/>
  <c r="C519" i="9"/>
  <c r="C519" i="8"/>
  <c r="C520" i="7"/>
  <c r="C718" i="1"/>
  <c r="B613" i="14" l="1"/>
  <c r="A613" i="14" s="1"/>
  <c r="C614" i="14"/>
  <c r="C519" i="13"/>
  <c r="C520" i="12"/>
  <c r="C699" i="11"/>
  <c r="C605" i="10"/>
  <c r="C520" i="9"/>
  <c r="C520" i="8"/>
  <c r="C521" i="7"/>
  <c r="C719" i="1"/>
  <c r="C615" i="14" l="1"/>
  <c r="B614" i="14"/>
  <c r="A614" i="14" s="1"/>
  <c r="C520" i="13"/>
  <c r="C521" i="12"/>
  <c r="C700" i="11"/>
  <c r="C606" i="10"/>
  <c r="C521" i="9"/>
  <c r="C521" i="8"/>
  <c r="C522" i="7"/>
  <c r="C720" i="1"/>
  <c r="C616" i="14" l="1"/>
  <c r="B615" i="14"/>
  <c r="A615" i="14" s="1"/>
  <c r="C521" i="13"/>
  <c r="C522" i="12"/>
  <c r="C701" i="11"/>
  <c r="C607" i="10"/>
  <c r="C522" i="9"/>
  <c r="C522" i="8"/>
  <c r="C523" i="7"/>
  <c r="C721" i="1"/>
  <c r="C617" i="14" l="1"/>
  <c r="B616" i="14"/>
  <c r="A616" i="14" s="1"/>
  <c r="C522" i="13"/>
  <c r="C523" i="12"/>
  <c r="C702" i="11"/>
  <c r="C608" i="10"/>
  <c r="C523" i="9"/>
  <c r="C523" i="8"/>
  <c r="C524" i="7"/>
  <c r="C722" i="1"/>
  <c r="C618" i="14" l="1"/>
  <c r="B617" i="14"/>
  <c r="A617" i="14" s="1"/>
  <c r="C523" i="13"/>
  <c r="C524" i="12"/>
  <c r="C703" i="11"/>
  <c r="C609" i="10"/>
  <c r="C524" i="9"/>
  <c r="C524" i="8"/>
  <c r="C525" i="7"/>
  <c r="C723" i="1"/>
  <c r="C619" i="14" l="1"/>
  <c r="B618" i="14"/>
  <c r="A618" i="14" s="1"/>
  <c r="C524" i="13"/>
  <c r="C525" i="12"/>
  <c r="C704" i="11"/>
  <c r="C610" i="10"/>
  <c r="C525" i="9"/>
  <c r="C525" i="8"/>
  <c r="C526" i="7"/>
  <c r="C724" i="1"/>
  <c r="B619" i="14" l="1"/>
  <c r="A619" i="14" s="1"/>
  <c r="C620" i="14"/>
  <c r="C525" i="13"/>
  <c r="C526" i="12"/>
  <c r="C705" i="11"/>
  <c r="C611" i="10"/>
  <c r="C526" i="9"/>
  <c r="C526" i="8"/>
  <c r="C527" i="7"/>
  <c r="C725" i="1"/>
  <c r="C621" i="14" l="1"/>
  <c r="B620" i="14"/>
  <c r="A620" i="14" s="1"/>
  <c r="C526" i="13"/>
  <c r="C527" i="12"/>
  <c r="C706" i="11"/>
  <c r="C612" i="10"/>
  <c r="C527" i="9"/>
  <c r="C527" i="8"/>
  <c r="C528" i="7"/>
  <c r="C726" i="1"/>
  <c r="C622" i="14" l="1"/>
  <c r="B621" i="14"/>
  <c r="A621" i="14" s="1"/>
  <c r="C527" i="13"/>
  <c r="C528" i="12"/>
  <c r="C707" i="11"/>
  <c r="C613" i="10"/>
  <c r="C528" i="9"/>
  <c r="C528" i="8"/>
  <c r="C529" i="7"/>
  <c r="C727" i="1"/>
  <c r="C623" i="14" l="1"/>
  <c r="B622" i="14"/>
  <c r="A622" i="14" s="1"/>
  <c r="C528" i="13"/>
  <c r="C529" i="12"/>
  <c r="C708" i="11"/>
  <c r="C614" i="10"/>
  <c r="C529" i="9"/>
  <c r="C529" i="8"/>
  <c r="C530" i="7"/>
  <c r="C728" i="1"/>
  <c r="C624" i="14" l="1"/>
  <c r="B623" i="14"/>
  <c r="A623" i="14" s="1"/>
  <c r="C529" i="13"/>
  <c r="C530" i="12"/>
  <c r="C709" i="11"/>
  <c r="C615" i="10"/>
  <c r="C530" i="9"/>
  <c r="C530" i="8"/>
  <c r="C531" i="7"/>
  <c r="C729" i="1"/>
  <c r="C625" i="14" l="1"/>
  <c r="B624" i="14"/>
  <c r="A624" i="14" s="1"/>
  <c r="C530" i="13"/>
  <c r="C531" i="12"/>
  <c r="C710" i="11"/>
  <c r="C616" i="10"/>
  <c r="C531" i="9"/>
  <c r="C531" i="8"/>
  <c r="C532" i="7"/>
  <c r="C730" i="1"/>
  <c r="C626" i="14" l="1"/>
  <c r="B625" i="14"/>
  <c r="A625" i="14" s="1"/>
  <c r="C531" i="13"/>
  <c r="C532" i="12"/>
  <c r="C711" i="11"/>
  <c r="C617" i="10"/>
  <c r="C532" i="9"/>
  <c r="C532" i="8"/>
  <c r="C533" i="7"/>
  <c r="C731" i="1"/>
  <c r="C627" i="14" l="1"/>
  <c r="B626" i="14"/>
  <c r="A626" i="14" s="1"/>
  <c r="C532" i="13"/>
  <c r="C533" i="12"/>
  <c r="C712" i="11"/>
  <c r="C618" i="10"/>
  <c r="C533" i="9"/>
  <c r="C533" i="8"/>
  <c r="C534" i="7"/>
  <c r="C732" i="1"/>
  <c r="B627" i="14" l="1"/>
  <c r="A627" i="14" s="1"/>
  <c r="C628" i="14"/>
  <c r="C533" i="13"/>
  <c r="C534" i="12"/>
  <c r="C713" i="11"/>
  <c r="C619" i="10"/>
  <c r="C534" i="9"/>
  <c r="C534" i="8"/>
  <c r="C535" i="7"/>
  <c r="C733" i="1"/>
  <c r="C629" i="14" l="1"/>
  <c r="B628" i="14"/>
  <c r="A628" i="14" s="1"/>
  <c r="C534" i="13"/>
  <c r="C535" i="12"/>
  <c r="C714" i="11"/>
  <c r="C620" i="10"/>
  <c r="C535" i="9"/>
  <c r="C535" i="8"/>
  <c r="C536" i="7"/>
  <c r="C734" i="1"/>
  <c r="B629" i="14" l="1"/>
  <c r="A629" i="14" s="1"/>
  <c r="C630" i="14"/>
  <c r="C535" i="13"/>
  <c r="C536" i="12"/>
  <c r="C715" i="11"/>
  <c r="C621" i="10"/>
  <c r="C536" i="9"/>
  <c r="C536" i="8"/>
  <c r="C537" i="7"/>
  <c r="C735" i="1"/>
  <c r="C631" i="14" l="1"/>
  <c r="B630" i="14"/>
  <c r="A630" i="14" s="1"/>
  <c r="C536" i="13"/>
  <c r="C537" i="12"/>
  <c r="C716" i="11"/>
  <c r="C622" i="10"/>
  <c r="C537" i="9"/>
  <c r="C537" i="8"/>
  <c r="C538" i="7"/>
  <c r="C736" i="1"/>
  <c r="C632" i="14" l="1"/>
  <c r="B631" i="14"/>
  <c r="A631" i="14" s="1"/>
  <c r="C537" i="13"/>
  <c r="C538" i="12"/>
  <c r="C717" i="11"/>
  <c r="C623" i="10"/>
  <c r="C538" i="9"/>
  <c r="C538" i="8"/>
  <c r="C539" i="7"/>
  <c r="C737" i="1"/>
  <c r="C633" i="14" l="1"/>
  <c r="B632" i="14"/>
  <c r="A632" i="14" s="1"/>
  <c r="C538" i="13"/>
  <c r="C539" i="12"/>
  <c r="C718" i="11"/>
  <c r="C624" i="10"/>
  <c r="C539" i="9"/>
  <c r="C539" i="8"/>
  <c r="C540" i="7"/>
  <c r="C738" i="1"/>
  <c r="B633" i="14" l="1"/>
  <c r="A633" i="14" s="1"/>
  <c r="C634" i="14"/>
  <c r="C539" i="13"/>
  <c r="C540" i="12"/>
  <c r="C719" i="11"/>
  <c r="C625" i="10"/>
  <c r="C540" i="9"/>
  <c r="C540" i="8"/>
  <c r="C541" i="7"/>
  <c r="C739" i="1"/>
  <c r="C635" i="14" l="1"/>
  <c r="B634" i="14"/>
  <c r="A634" i="14" s="1"/>
  <c r="C540" i="13"/>
  <c r="C541" i="12"/>
  <c r="C720" i="11"/>
  <c r="C626" i="10"/>
  <c r="C541" i="9"/>
  <c r="C541" i="8"/>
  <c r="C542" i="7"/>
  <c r="C740" i="1"/>
  <c r="B635" i="14" l="1"/>
  <c r="A635" i="14" s="1"/>
  <c r="C636" i="14"/>
  <c r="C541" i="13"/>
  <c r="C542" i="12"/>
  <c r="C721" i="11"/>
  <c r="C627" i="10"/>
  <c r="C542" i="9"/>
  <c r="C542" i="8"/>
  <c r="C543" i="7"/>
  <c r="C741" i="1"/>
  <c r="C637" i="14" l="1"/>
  <c r="B636" i="14"/>
  <c r="A636" i="14" s="1"/>
  <c r="C542" i="13"/>
  <c r="C543" i="12"/>
  <c r="C722" i="11"/>
  <c r="C628" i="10"/>
  <c r="C543" i="9"/>
  <c r="C543" i="8"/>
  <c r="C544" i="7"/>
  <c r="C742" i="1"/>
  <c r="B637" i="14" l="1"/>
  <c r="A637" i="14" s="1"/>
  <c r="C638" i="14"/>
  <c r="C543" i="13"/>
  <c r="C544" i="12"/>
  <c r="C723" i="11"/>
  <c r="C629" i="10"/>
  <c r="C544" i="9"/>
  <c r="C544" i="8"/>
  <c r="C545" i="7"/>
  <c r="C743" i="1"/>
  <c r="C639" i="14" l="1"/>
  <c r="B638" i="14"/>
  <c r="A638" i="14" s="1"/>
  <c r="C544" i="13"/>
  <c r="C545" i="12"/>
  <c r="C724" i="11"/>
  <c r="C630" i="10"/>
  <c r="C545" i="9"/>
  <c r="C545" i="8"/>
  <c r="C546" i="7"/>
  <c r="C744" i="1"/>
  <c r="C640" i="14" l="1"/>
  <c r="B639" i="14"/>
  <c r="A639" i="14" s="1"/>
  <c r="C545" i="13"/>
  <c r="C546" i="12"/>
  <c r="C725" i="11"/>
  <c r="C631" i="10"/>
  <c r="C546" i="9"/>
  <c r="C546" i="8"/>
  <c r="C547" i="7"/>
  <c r="C745" i="1"/>
  <c r="C641" i="14" l="1"/>
  <c r="B640" i="14"/>
  <c r="A640" i="14" s="1"/>
  <c r="C546" i="13"/>
  <c r="C547" i="12"/>
  <c r="C726" i="11"/>
  <c r="C632" i="10"/>
  <c r="C547" i="9"/>
  <c r="C547" i="8"/>
  <c r="C548" i="7"/>
  <c r="C746" i="1"/>
  <c r="B641" i="14" l="1"/>
  <c r="A641" i="14" s="1"/>
  <c r="C642" i="14"/>
  <c r="C547" i="13"/>
  <c r="C548" i="12"/>
  <c r="C727" i="11"/>
  <c r="C633" i="10"/>
  <c r="C548" i="9"/>
  <c r="C548" i="8"/>
  <c r="C549" i="7"/>
  <c r="C747" i="1"/>
  <c r="C643" i="14" l="1"/>
  <c r="B642" i="14"/>
  <c r="A642" i="14" s="1"/>
  <c r="C548" i="13"/>
  <c r="C549" i="12"/>
  <c r="C728" i="11"/>
  <c r="C634" i="10"/>
  <c r="C549" i="9"/>
  <c r="C549" i="8"/>
  <c r="C550" i="7"/>
  <c r="C748" i="1"/>
  <c r="B643" i="14" l="1"/>
  <c r="A643" i="14" s="1"/>
  <c r="C644" i="14"/>
  <c r="C549" i="13"/>
  <c r="C550" i="12"/>
  <c r="C729" i="11"/>
  <c r="C635" i="10"/>
  <c r="C550" i="9"/>
  <c r="C550" i="8"/>
  <c r="C551" i="7"/>
  <c r="C749" i="1"/>
  <c r="C645" i="14" l="1"/>
  <c r="B644" i="14"/>
  <c r="A644" i="14" s="1"/>
  <c r="C550" i="13"/>
  <c r="C551" i="12"/>
  <c r="C730" i="11"/>
  <c r="C636" i="10"/>
  <c r="C551" i="9"/>
  <c r="C551" i="8"/>
  <c r="C552" i="7"/>
  <c r="C750" i="1"/>
  <c r="B645" i="14" l="1"/>
  <c r="A645" i="14" s="1"/>
  <c r="C646" i="14"/>
  <c r="C551" i="13"/>
  <c r="C552" i="12"/>
  <c r="C731" i="11"/>
  <c r="C637" i="10"/>
  <c r="C552" i="9"/>
  <c r="C552" i="8"/>
  <c r="C553" i="7"/>
  <c r="C751" i="1"/>
  <c r="C647" i="14" l="1"/>
  <c r="B646" i="14"/>
  <c r="A646" i="14" s="1"/>
  <c r="C552" i="13"/>
  <c r="C553" i="12"/>
  <c r="C732" i="11"/>
  <c r="C638" i="10"/>
  <c r="C553" i="9"/>
  <c r="C553" i="8"/>
  <c r="C554" i="7"/>
  <c r="C752" i="1"/>
  <c r="C648" i="14" l="1"/>
  <c r="B647" i="14"/>
  <c r="A647" i="14" s="1"/>
  <c r="C553" i="13"/>
  <c r="C554" i="12"/>
  <c r="C733" i="11"/>
  <c r="C639" i="10"/>
  <c r="C554" i="9"/>
  <c r="C554" i="8"/>
  <c r="C555" i="7"/>
  <c r="C753" i="1"/>
  <c r="C649" i="14" l="1"/>
  <c r="B648" i="14"/>
  <c r="A648" i="14" s="1"/>
  <c r="C554" i="13"/>
  <c r="C555" i="12"/>
  <c r="C734" i="11"/>
  <c r="C640" i="10"/>
  <c r="C555" i="9"/>
  <c r="C555" i="8"/>
  <c r="C556" i="7"/>
  <c r="C754" i="1"/>
  <c r="C650" i="14" l="1"/>
  <c r="B649" i="14"/>
  <c r="A649" i="14" s="1"/>
  <c r="C555" i="13"/>
  <c r="C556" i="12"/>
  <c r="C735" i="11"/>
  <c r="C641" i="10"/>
  <c r="C556" i="9"/>
  <c r="C556" i="8"/>
  <c r="C557" i="7"/>
  <c r="C755" i="1"/>
  <c r="C651" i="14" l="1"/>
  <c r="B650" i="14"/>
  <c r="A650" i="14" s="1"/>
  <c r="C556" i="13"/>
  <c r="C557" i="12"/>
  <c r="C736" i="11"/>
  <c r="C642" i="10"/>
  <c r="C557" i="9"/>
  <c r="C557" i="8"/>
  <c r="C558" i="7"/>
  <c r="C756" i="1"/>
  <c r="B651" i="14" l="1"/>
  <c r="A651" i="14" s="1"/>
  <c r="C652" i="14"/>
  <c r="C557" i="13"/>
  <c r="C558" i="12"/>
  <c r="C737" i="11"/>
  <c r="C643" i="10"/>
  <c r="C558" i="9"/>
  <c r="C558" i="8"/>
  <c r="C559" i="7"/>
  <c r="C757" i="1"/>
  <c r="C653" i="14" l="1"/>
  <c r="B652" i="14"/>
  <c r="A652" i="14" s="1"/>
  <c r="C558" i="13"/>
  <c r="C559" i="12"/>
  <c r="C738" i="11"/>
  <c r="C644" i="10"/>
  <c r="C559" i="9"/>
  <c r="C559" i="8"/>
  <c r="C560" i="7"/>
  <c r="C758" i="1"/>
  <c r="C654" i="14" l="1"/>
  <c r="B653" i="14"/>
  <c r="A653" i="14" s="1"/>
  <c r="C559" i="13"/>
  <c r="C560" i="12"/>
  <c r="C739" i="11"/>
  <c r="C645" i="10"/>
  <c r="C560" i="9"/>
  <c r="C560" i="8"/>
  <c r="C561" i="7"/>
  <c r="C759" i="1"/>
  <c r="C655" i="14" l="1"/>
  <c r="B654" i="14"/>
  <c r="A654" i="14" s="1"/>
  <c r="C560" i="13"/>
  <c r="C561" i="12"/>
  <c r="C740" i="11"/>
  <c r="C646" i="10"/>
  <c r="C561" i="9"/>
  <c r="C561" i="8"/>
  <c r="C562" i="7"/>
  <c r="C760" i="1"/>
  <c r="C656" i="14" l="1"/>
  <c r="B655" i="14"/>
  <c r="A655" i="14" s="1"/>
  <c r="C561" i="13"/>
  <c r="C562" i="12"/>
  <c r="C741" i="11"/>
  <c r="C647" i="10"/>
  <c r="C562" i="9"/>
  <c r="C562" i="8"/>
  <c r="C563" i="7"/>
  <c r="C761" i="1"/>
  <c r="C657" i="14" l="1"/>
  <c r="B656" i="14"/>
  <c r="A656" i="14" s="1"/>
  <c r="C562" i="13"/>
  <c r="C563" i="12"/>
  <c r="C742" i="11"/>
  <c r="C648" i="10"/>
  <c r="C563" i="9"/>
  <c r="C563" i="8"/>
  <c r="C564" i="7"/>
  <c r="C762" i="1"/>
  <c r="C658" i="14" l="1"/>
  <c r="B657" i="14"/>
  <c r="A657" i="14" s="1"/>
  <c r="C563" i="13"/>
  <c r="C564" i="12"/>
  <c r="C743" i="11"/>
  <c r="C649" i="10"/>
  <c r="C564" i="9"/>
  <c r="C564" i="8"/>
  <c r="C565" i="7"/>
  <c r="C763" i="1"/>
  <c r="C659" i="14" l="1"/>
  <c r="B658" i="14"/>
  <c r="A658" i="14" s="1"/>
  <c r="C564" i="13"/>
  <c r="C565" i="12"/>
  <c r="C744" i="11"/>
  <c r="C650" i="10"/>
  <c r="C565" i="9"/>
  <c r="C565" i="8"/>
  <c r="C566" i="7"/>
  <c r="C764" i="1"/>
  <c r="B659" i="14" l="1"/>
  <c r="A659" i="14" s="1"/>
  <c r="C660" i="14"/>
  <c r="C565" i="13"/>
  <c r="C566" i="12"/>
  <c r="C745" i="11"/>
  <c r="C651" i="10"/>
  <c r="C566" i="9"/>
  <c r="C566" i="8"/>
  <c r="C567" i="7"/>
  <c r="C765" i="1"/>
  <c r="C661" i="14" l="1"/>
  <c r="B660" i="14"/>
  <c r="A660" i="14" s="1"/>
  <c r="C566" i="13"/>
  <c r="C567" i="12"/>
  <c r="C746" i="11"/>
  <c r="C652" i="10"/>
  <c r="C567" i="9"/>
  <c r="C567" i="8"/>
  <c r="C568" i="7"/>
  <c r="C766" i="1"/>
  <c r="B661" i="14" l="1"/>
  <c r="A661" i="14" s="1"/>
  <c r="C662" i="14"/>
  <c r="C567" i="13"/>
  <c r="C568" i="12"/>
  <c r="C747" i="11"/>
  <c r="C653" i="10"/>
  <c r="C568" i="9"/>
  <c r="C568" i="8"/>
  <c r="C569" i="7"/>
  <c r="C767" i="1"/>
  <c r="C663" i="14" l="1"/>
  <c r="B662" i="14"/>
  <c r="A662" i="14" s="1"/>
  <c r="C568" i="13"/>
  <c r="C569" i="12"/>
  <c r="C748" i="11"/>
  <c r="C654" i="10"/>
  <c r="C569" i="9"/>
  <c r="C569" i="8"/>
  <c r="C570" i="7"/>
  <c r="C768" i="1"/>
  <c r="C664" i="14" l="1"/>
  <c r="B663" i="14"/>
  <c r="A663" i="14" s="1"/>
  <c r="C569" i="13"/>
  <c r="C570" i="12"/>
  <c r="C749" i="11"/>
  <c r="C655" i="10"/>
  <c r="C570" i="9"/>
  <c r="C570" i="8"/>
  <c r="C571" i="7"/>
  <c r="C769" i="1"/>
  <c r="C665" i="14" l="1"/>
  <c r="B664" i="14"/>
  <c r="A664" i="14" s="1"/>
  <c r="C570" i="13"/>
  <c r="C571" i="12"/>
  <c r="C750" i="11"/>
  <c r="C656" i="10"/>
  <c r="C571" i="9"/>
  <c r="C571" i="8"/>
  <c r="C572" i="7"/>
  <c r="C770" i="1"/>
  <c r="B665" i="14" l="1"/>
  <c r="A665" i="14" s="1"/>
  <c r="C666" i="14"/>
  <c r="C571" i="13"/>
  <c r="C572" i="12"/>
  <c r="C751" i="11"/>
  <c r="C657" i="10"/>
  <c r="C572" i="9"/>
  <c r="C572" i="8"/>
  <c r="C573" i="7"/>
  <c r="C771" i="1"/>
  <c r="C667" i="14" l="1"/>
  <c r="B666" i="14"/>
  <c r="A666" i="14" s="1"/>
  <c r="C572" i="13"/>
  <c r="C573" i="12"/>
  <c r="C752" i="11"/>
  <c r="C658" i="10"/>
  <c r="C573" i="9"/>
  <c r="C573" i="8"/>
  <c r="C574" i="7"/>
  <c r="C772" i="1"/>
  <c r="B667" i="14" l="1"/>
  <c r="A667" i="14" s="1"/>
  <c r="C668" i="14"/>
  <c r="C573" i="13"/>
  <c r="C574" i="12"/>
  <c r="C753" i="11"/>
  <c r="C659" i="10"/>
  <c r="C574" i="9"/>
  <c r="C574" i="8"/>
  <c r="C575" i="7"/>
  <c r="C773" i="1"/>
  <c r="C669" i="14" l="1"/>
  <c r="B668" i="14"/>
  <c r="A668" i="14" s="1"/>
  <c r="C574" i="13"/>
  <c r="C575" i="12"/>
  <c r="C754" i="11"/>
  <c r="C660" i="10"/>
  <c r="C575" i="9"/>
  <c r="C575" i="8"/>
  <c r="C576" i="7"/>
  <c r="C774" i="1"/>
  <c r="B669" i="14" l="1"/>
  <c r="A669" i="14" s="1"/>
  <c r="C670" i="14"/>
  <c r="C575" i="13"/>
  <c r="C576" i="12"/>
  <c r="C755" i="11"/>
  <c r="C661" i="10"/>
  <c r="C576" i="9"/>
  <c r="C576" i="8"/>
  <c r="C577" i="7"/>
  <c r="C775" i="1"/>
  <c r="C671" i="14" l="1"/>
  <c r="B670" i="14"/>
  <c r="A670" i="14" s="1"/>
  <c r="C576" i="13"/>
  <c r="C577" i="12"/>
  <c r="C756" i="11"/>
  <c r="C662" i="10"/>
  <c r="C577" i="9"/>
  <c r="C577" i="8"/>
  <c r="C578" i="7"/>
  <c r="C776" i="1"/>
  <c r="C672" i="14" l="1"/>
  <c r="B671" i="14"/>
  <c r="A671" i="14" s="1"/>
  <c r="C577" i="13"/>
  <c r="C578" i="12"/>
  <c r="C757" i="11"/>
  <c r="C663" i="10"/>
  <c r="C578" i="9"/>
  <c r="C578" i="8"/>
  <c r="C579" i="7"/>
  <c r="C777" i="1"/>
  <c r="C673" i="14" l="1"/>
  <c r="B672" i="14"/>
  <c r="A672" i="14" s="1"/>
  <c r="C578" i="13"/>
  <c r="C579" i="12"/>
  <c r="C758" i="11"/>
  <c r="C664" i="10"/>
  <c r="C579" i="9"/>
  <c r="C579" i="8"/>
  <c r="C580" i="7"/>
  <c r="C778" i="1"/>
  <c r="B673" i="14" l="1"/>
  <c r="A673" i="14" s="1"/>
  <c r="C674" i="14"/>
  <c r="C579" i="13"/>
  <c r="C580" i="12"/>
  <c r="C759" i="11"/>
  <c r="C665" i="10"/>
  <c r="C580" i="9"/>
  <c r="C580" i="8"/>
  <c r="C581" i="7"/>
  <c r="C779" i="1"/>
  <c r="C675" i="14" l="1"/>
  <c r="B674" i="14"/>
  <c r="A674" i="14" s="1"/>
  <c r="C580" i="13"/>
  <c r="C581" i="12"/>
  <c r="C760" i="11"/>
  <c r="C666" i="10"/>
  <c r="C581" i="9"/>
  <c r="C581" i="8"/>
  <c r="C582" i="7"/>
  <c r="C780" i="1"/>
  <c r="B675" i="14" l="1"/>
  <c r="A675" i="14" s="1"/>
  <c r="C676" i="14"/>
  <c r="C581" i="13"/>
  <c r="C582" i="12"/>
  <c r="C761" i="11"/>
  <c r="C667" i="10"/>
  <c r="C582" i="9"/>
  <c r="C582" i="8"/>
  <c r="C583" i="7"/>
  <c r="C781" i="1"/>
  <c r="C677" i="14" l="1"/>
  <c r="B676" i="14"/>
  <c r="A676" i="14" s="1"/>
  <c r="C582" i="13"/>
  <c r="C583" i="12"/>
  <c r="C762" i="11"/>
  <c r="C668" i="10"/>
  <c r="C583" i="9"/>
  <c r="C583" i="8"/>
  <c r="C584" i="7"/>
  <c r="C782" i="1"/>
  <c r="B677" i="14" l="1"/>
  <c r="A677" i="14" s="1"/>
  <c r="C678" i="14"/>
  <c r="C583" i="13"/>
  <c r="C584" i="12"/>
  <c r="C763" i="11"/>
  <c r="C669" i="10"/>
  <c r="C584" i="9"/>
  <c r="C584" i="8"/>
  <c r="C585" i="7"/>
  <c r="C783" i="1"/>
  <c r="C679" i="14" l="1"/>
  <c r="B678" i="14"/>
  <c r="A678" i="14" s="1"/>
  <c r="C584" i="13"/>
  <c r="C585" i="12"/>
  <c r="C764" i="11"/>
  <c r="C670" i="10"/>
  <c r="C585" i="9"/>
  <c r="C585" i="8"/>
  <c r="C586" i="7"/>
  <c r="C784" i="1"/>
  <c r="C680" i="14" l="1"/>
  <c r="B679" i="14"/>
  <c r="A679" i="14" s="1"/>
  <c r="C585" i="13"/>
  <c r="C586" i="12"/>
  <c r="C765" i="11"/>
  <c r="C671" i="10"/>
  <c r="C586" i="9"/>
  <c r="C586" i="8"/>
  <c r="C587" i="7"/>
  <c r="C785" i="1"/>
  <c r="C681" i="14" l="1"/>
  <c r="B680" i="14"/>
  <c r="A680" i="14" s="1"/>
  <c r="C586" i="13"/>
  <c r="C587" i="12"/>
  <c r="C766" i="11"/>
  <c r="C672" i="10"/>
  <c r="C587" i="9"/>
  <c r="C587" i="8"/>
  <c r="C588" i="7"/>
  <c r="C786" i="1"/>
  <c r="C682" i="14" l="1"/>
  <c r="B681" i="14"/>
  <c r="A681" i="14" s="1"/>
  <c r="C587" i="13"/>
  <c r="C588" i="12"/>
  <c r="C767" i="11"/>
  <c r="C673" i="10"/>
  <c r="C588" i="9"/>
  <c r="C588" i="8"/>
  <c r="C589" i="7"/>
  <c r="C787" i="1"/>
  <c r="C683" i="14" l="1"/>
  <c r="B682" i="14"/>
  <c r="A682" i="14" s="1"/>
  <c r="C588" i="13"/>
  <c r="C589" i="12"/>
  <c r="C768" i="11"/>
  <c r="C674" i="10"/>
  <c r="C589" i="9"/>
  <c r="C589" i="8"/>
  <c r="C590" i="7"/>
  <c r="C788" i="1"/>
  <c r="B683" i="14" l="1"/>
  <c r="A683" i="14" s="1"/>
  <c r="C684" i="14"/>
  <c r="C589" i="13"/>
  <c r="C590" i="12"/>
  <c r="C769" i="11"/>
  <c r="C675" i="10"/>
  <c r="C590" i="9"/>
  <c r="C590" i="8"/>
  <c r="C591" i="7"/>
  <c r="C789" i="1"/>
  <c r="C685" i="14" l="1"/>
  <c r="B684" i="14"/>
  <c r="A684" i="14" s="1"/>
  <c r="C590" i="13"/>
  <c r="C591" i="12"/>
  <c r="C770" i="11"/>
  <c r="C676" i="10"/>
  <c r="C591" i="9"/>
  <c r="C591" i="8"/>
  <c r="C592" i="7"/>
  <c r="C790" i="1"/>
  <c r="C686" i="14" l="1"/>
  <c r="B685" i="14"/>
  <c r="A685" i="14" s="1"/>
  <c r="C591" i="13"/>
  <c r="C592" i="12"/>
  <c r="C771" i="11"/>
  <c r="C677" i="10"/>
  <c r="C592" i="9"/>
  <c r="C592" i="8"/>
  <c r="C593" i="7"/>
  <c r="C791" i="1"/>
  <c r="C687" i="14" l="1"/>
  <c r="B686" i="14"/>
  <c r="A686" i="14" s="1"/>
  <c r="C592" i="13"/>
  <c r="C593" i="12"/>
  <c r="C772" i="11"/>
  <c r="C678" i="10"/>
  <c r="C593" i="9"/>
  <c r="C593" i="8"/>
  <c r="C594" i="7"/>
  <c r="C792" i="1"/>
  <c r="C688" i="14" l="1"/>
  <c r="B687" i="14"/>
  <c r="A687" i="14" s="1"/>
  <c r="C593" i="13"/>
  <c r="C594" i="12"/>
  <c r="C773" i="11"/>
  <c r="C679" i="10"/>
  <c r="C594" i="9"/>
  <c r="C594" i="8"/>
  <c r="C595" i="7"/>
  <c r="C793" i="1"/>
  <c r="C689" i="14" l="1"/>
  <c r="B688" i="14"/>
  <c r="A688" i="14" s="1"/>
  <c r="C594" i="13"/>
  <c r="C595" i="12"/>
  <c r="C774" i="11"/>
  <c r="C680" i="10"/>
  <c r="C595" i="9"/>
  <c r="C595" i="8"/>
  <c r="C596" i="7"/>
  <c r="C794" i="1"/>
  <c r="C690" i="14" l="1"/>
  <c r="B689" i="14"/>
  <c r="A689" i="14" s="1"/>
  <c r="C595" i="13"/>
  <c r="C596" i="12"/>
  <c r="C775" i="11"/>
  <c r="C681" i="10"/>
  <c r="C596" i="9"/>
  <c r="C596" i="8"/>
  <c r="C597" i="7"/>
  <c r="C795" i="1"/>
  <c r="C691" i="14" l="1"/>
  <c r="B690" i="14"/>
  <c r="A690" i="14" s="1"/>
  <c r="C596" i="13"/>
  <c r="C597" i="12"/>
  <c r="C776" i="11"/>
  <c r="C682" i="10"/>
  <c r="C597" i="9"/>
  <c r="C597" i="8"/>
  <c r="C598" i="7"/>
  <c r="C796" i="1"/>
  <c r="B691" i="14" l="1"/>
  <c r="A691" i="14" s="1"/>
  <c r="C692" i="14"/>
  <c r="C597" i="13"/>
  <c r="C598" i="12"/>
  <c r="C777" i="11"/>
  <c r="C683" i="10"/>
  <c r="C598" i="9"/>
  <c r="C598" i="8"/>
  <c r="C599" i="7"/>
  <c r="C797" i="1"/>
  <c r="C693" i="14" l="1"/>
  <c r="B692" i="14"/>
  <c r="A692" i="14" s="1"/>
  <c r="C598" i="13"/>
  <c r="C599" i="12"/>
  <c r="C778" i="11"/>
  <c r="C684" i="10"/>
  <c r="C599" i="9"/>
  <c r="C599" i="8"/>
  <c r="C600" i="7"/>
  <c r="C798" i="1"/>
  <c r="B693" i="14" l="1"/>
  <c r="A693" i="14" s="1"/>
  <c r="C694" i="14"/>
  <c r="C599" i="13"/>
  <c r="C600" i="12"/>
  <c r="C779" i="11"/>
  <c r="C685" i="10"/>
  <c r="C600" i="9"/>
  <c r="C600" i="8"/>
  <c r="C601" i="7"/>
  <c r="C799" i="1"/>
  <c r="C695" i="14" l="1"/>
  <c r="B694" i="14"/>
  <c r="A694" i="14" s="1"/>
  <c r="C600" i="13"/>
  <c r="C601" i="12"/>
  <c r="C780" i="11"/>
  <c r="C686" i="10"/>
  <c r="C601" i="9"/>
  <c r="C601" i="8"/>
  <c r="C602" i="7"/>
  <c r="C800" i="1"/>
  <c r="C696" i="14" l="1"/>
  <c r="B695" i="14"/>
  <c r="A695" i="14" s="1"/>
  <c r="C601" i="13"/>
  <c r="C602" i="12"/>
  <c r="C781" i="11"/>
  <c r="C687" i="10"/>
  <c r="C602" i="9"/>
  <c r="C602" i="8"/>
  <c r="C603" i="7"/>
  <c r="C801" i="1"/>
  <c r="C697" i="14" l="1"/>
  <c r="B696" i="14"/>
  <c r="A696" i="14" s="1"/>
  <c r="C602" i="13"/>
  <c r="C603" i="12"/>
  <c r="C782" i="11"/>
  <c r="C688" i="10"/>
  <c r="C603" i="9"/>
  <c r="C603" i="8"/>
  <c r="C604" i="7"/>
  <c r="C802" i="1"/>
  <c r="B697" i="14" l="1"/>
  <c r="A697" i="14" s="1"/>
  <c r="C698" i="14"/>
  <c r="C603" i="13"/>
  <c r="C604" i="12"/>
  <c r="C783" i="11"/>
  <c r="C689" i="10"/>
  <c r="C604" i="9"/>
  <c r="C604" i="8"/>
  <c r="C605" i="7"/>
  <c r="C803" i="1"/>
  <c r="C699" i="14" l="1"/>
  <c r="B698" i="14"/>
  <c r="A698" i="14" s="1"/>
  <c r="C604" i="13"/>
  <c r="C605" i="12"/>
  <c r="C784" i="11"/>
  <c r="C690" i="10"/>
  <c r="C605" i="9"/>
  <c r="C605" i="8"/>
  <c r="C606" i="7"/>
  <c r="C804" i="1"/>
  <c r="B699" i="14" l="1"/>
  <c r="A699" i="14" s="1"/>
  <c r="C700" i="14"/>
  <c r="C605" i="13"/>
  <c r="C606" i="12"/>
  <c r="C785" i="11"/>
  <c r="C691" i="10"/>
  <c r="C606" i="9"/>
  <c r="C606" i="8"/>
  <c r="C607" i="7"/>
  <c r="C805" i="1"/>
  <c r="C701" i="14" l="1"/>
  <c r="B700" i="14"/>
  <c r="A700" i="14" s="1"/>
  <c r="C606" i="13"/>
  <c r="C607" i="12"/>
  <c r="C786" i="11"/>
  <c r="C692" i="10"/>
  <c r="C607" i="9"/>
  <c r="C607" i="8"/>
  <c r="C608" i="7"/>
  <c r="C806" i="1"/>
  <c r="C702" i="14" l="1"/>
  <c r="B701" i="14"/>
  <c r="A701" i="14" s="1"/>
  <c r="C607" i="13"/>
  <c r="C608" i="12"/>
  <c r="C787" i="11"/>
  <c r="C693" i="10"/>
  <c r="C608" i="9"/>
  <c r="C608" i="8"/>
  <c r="C609" i="7"/>
  <c r="C807" i="1"/>
  <c r="C703" i="14" l="1"/>
  <c r="B702" i="14"/>
  <c r="A702" i="14" s="1"/>
  <c r="C608" i="13"/>
  <c r="C609" i="12"/>
  <c r="C788" i="11"/>
  <c r="C694" i="10"/>
  <c r="C609" i="9"/>
  <c r="C609" i="8"/>
  <c r="C610" i="7"/>
  <c r="C808" i="1"/>
  <c r="C704" i="14" l="1"/>
  <c r="B703" i="14"/>
  <c r="A703" i="14" s="1"/>
  <c r="C609" i="13"/>
  <c r="C610" i="12"/>
  <c r="C789" i="11"/>
  <c r="C695" i="10"/>
  <c r="C610" i="9"/>
  <c r="C610" i="8"/>
  <c r="C611" i="7"/>
  <c r="C809" i="1"/>
  <c r="C705" i="14" l="1"/>
  <c r="B704" i="14"/>
  <c r="A704" i="14" s="1"/>
  <c r="C610" i="13"/>
  <c r="C611" i="12"/>
  <c r="C790" i="11"/>
  <c r="C696" i="10"/>
  <c r="C611" i="9"/>
  <c r="C611" i="8"/>
  <c r="C612" i="7"/>
  <c r="C810" i="1"/>
  <c r="C706" i="14" l="1"/>
  <c r="B705" i="14"/>
  <c r="A705" i="14" s="1"/>
  <c r="C611" i="13"/>
  <c r="C612" i="12"/>
  <c r="C791" i="11"/>
  <c r="C697" i="10"/>
  <c r="C612" i="9"/>
  <c r="C612" i="8"/>
  <c r="C613" i="7"/>
  <c r="C811" i="1"/>
  <c r="C707" i="14" l="1"/>
  <c r="B706" i="14"/>
  <c r="A706" i="14" s="1"/>
  <c r="C612" i="13"/>
  <c r="C613" i="12"/>
  <c r="C792" i="11"/>
  <c r="C698" i="10"/>
  <c r="C613" i="9"/>
  <c r="C613" i="8"/>
  <c r="C614" i="7"/>
  <c r="C812" i="1"/>
  <c r="B707" i="14" l="1"/>
  <c r="A707" i="14" s="1"/>
  <c r="C708" i="14"/>
  <c r="C613" i="13"/>
  <c r="C614" i="12"/>
  <c r="C793" i="11"/>
  <c r="C699" i="10"/>
  <c r="C614" i="9"/>
  <c r="C614" i="8"/>
  <c r="C615" i="7"/>
  <c r="C813" i="1"/>
  <c r="C709" i="14" l="1"/>
  <c r="B708" i="14"/>
  <c r="A708" i="14" s="1"/>
  <c r="C614" i="13"/>
  <c r="C615" i="12"/>
  <c r="C794" i="11"/>
  <c r="C700" i="10"/>
  <c r="C615" i="9"/>
  <c r="C615" i="8"/>
  <c r="C616" i="7"/>
  <c r="C814" i="1"/>
  <c r="C710" i="14" l="1"/>
  <c r="B709" i="14"/>
  <c r="A709" i="14" s="1"/>
  <c r="C615" i="13"/>
  <c r="C616" i="12"/>
  <c r="C795" i="11"/>
  <c r="C701" i="10"/>
  <c r="C616" i="9"/>
  <c r="C616" i="8"/>
  <c r="C617" i="7"/>
  <c r="C815" i="1"/>
  <c r="C711" i="14" l="1"/>
  <c r="B710" i="14"/>
  <c r="A710" i="14" s="1"/>
  <c r="C616" i="13"/>
  <c r="C617" i="12"/>
  <c r="C796" i="11"/>
  <c r="C702" i="10"/>
  <c r="C617" i="9"/>
  <c r="C617" i="8"/>
  <c r="C618" i="7"/>
  <c r="C816" i="1"/>
  <c r="C712" i="14" l="1"/>
  <c r="B711" i="14"/>
  <c r="A711" i="14" s="1"/>
  <c r="C617" i="13"/>
  <c r="C618" i="12"/>
  <c r="C797" i="11"/>
  <c r="C703" i="10"/>
  <c r="C618" i="9"/>
  <c r="C618" i="8"/>
  <c r="C619" i="7"/>
  <c r="C817" i="1"/>
  <c r="C713" i="14" l="1"/>
  <c r="B712" i="14"/>
  <c r="A712" i="14" s="1"/>
  <c r="C618" i="13"/>
  <c r="C619" i="12"/>
  <c r="C798" i="11"/>
  <c r="C704" i="10"/>
  <c r="C619" i="9"/>
  <c r="C619" i="8"/>
  <c r="C620" i="7"/>
  <c r="C818" i="1"/>
  <c r="B713" i="14" l="1"/>
  <c r="A713" i="14" s="1"/>
  <c r="C714" i="14"/>
  <c r="C619" i="13"/>
  <c r="C620" i="12"/>
  <c r="C799" i="11"/>
  <c r="C705" i="10"/>
  <c r="C620" i="9"/>
  <c r="C620" i="8"/>
  <c r="C621" i="7"/>
  <c r="C819" i="1"/>
  <c r="C715" i="14" l="1"/>
  <c r="B714" i="14"/>
  <c r="A714" i="14" s="1"/>
  <c r="C620" i="13"/>
  <c r="C621" i="12"/>
  <c r="C800" i="11"/>
  <c r="C706" i="10"/>
  <c r="C621" i="9"/>
  <c r="C621" i="8"/>
  <c r="C622" i="7"/>
  <c r="C820" i="1"/>
  <c r="B715" i="14" l="1"/>
  <c r="A715" i="14" s="1"/>
  <c r="C716" i="14"/>
  <c r="C621" i="13"/>
  <c r="C622" i="12"/>
  <c r="C801" i="11"/>
  <c r="C707" i="10"/>
  <c r="C622" i="9"/>
  <c r="C622" i="8"/>
  <c r="C623" i="7"/>
  <c r="C821" i="1"/>
  <c r="C717" i="14" l="1"/>
  <c r="B716" i="14"/>
  <c r="A716" i="14" s="1"/>
  <c r="C622" i="13"/>
  <c r="C623" i="12"/>
  <c r="C802" i="11"/>
  <c r="C708" i="10"/>
  <c r="C623" i="9"/>
  <c r="C623" i="8"/>
  <c r="C624" i="7"/>
  <c r="C822" i="1"/>
  <c r="C718" i="14" l="1"/>
  <c r="B717" i="14"/>
  <c r="A717" i="14" s="1"/>
  <c r="C623" i="13"/>
  <c r="C624" i="12"/>
  <c r="C803" i="11"/>
  <c r="C709" i="10"/>
  <c r="C624" i="9"/>
  <c r="C624" i="8"/>
  <c r="C625" i="7"/>
  <c r="C823" i="1"/>
  <c r="C719" i="14" l="1"/>
  <c r="B718" i="14"/>
  <c r="A718" i="14" s="1"/>
  <c r="C624" i="13"/>
  <c r="C625" i="12"/>
  <c r="C804" i="11"/>
  <c r="C710" i="10"/>
  <c r="C625" i="9"/>
  <c r="C625" i="8"/>
  <c r="C626" i="7"/>
  <c r="C824" i="1"/>
  <c r="C720" i="14" l="1"/>
  <c r="B719" i="14"/>
  <c r="A719" i="14" s="1"/>
  <c r="C625" i="13"/>
  <c r="C626" i="12"/>
  <c r="C805" i="11"/>
  <c r="C711" i="10"/>
  <c r="C626" i="9"/>
  <c r="C626" i="8"/>
  <c r="C627" i="7"/>
  <c r="C825" i="1"/>
  <c r="C721" i="14" l="1"/>
  <c r="B720" i="14"/>
  <c r="A720" i="14" s="1"/>
  <c r="C626" i="13"/>
  <c r="C627" i="12"/>
  <c r="C806" i="11"/>
  <c r="C712" i="10"/>
  <c r="C627" i="9"/>
  <c r="C627" i="8"/>
  <c r="C628" i="7"/>
  <c r="C826" i="1"/>
  <c r="B721" i="14" l="1"/>
  <c r="A721" i="14" s="1"/>
  <c r="C722" i="14"/>
  <c r="C627" i="13"/>
  <c r="C628" i="12"/>
  <c r="C807" i="11"/>
  <c r="C713" i="10"/>
  <c r="C628" i="9"/>
  <c r="C628" i="8"/>
  <c r="C629" i="7"/>
  <c r="C827" i="1"/>
  <c r="C723" i="14" l="1"/>
  <c r="B722" i="14"/>
  <c r="A722" i="14" s="1"/>
  <c r="C628" i="13"/>
  <c r="C629" i="12"/>
  <c r="C808" i="11"/>
  <c r="C714" i="10"/>
  <c r="C629" i="9"/>
  <c r="C629" i="8"/>
  <c r="C630" i="7"/>
  <c r="C828" i="1"/>
  <c r="B723" i="14" l="1"/>
  <c r="A723" i="14" s="1"/>
  <c r="C724" i="14"/>
  <c r="C629" i="13"/>
  <c r="C630" i="12"/>
  <c r="C809" i="11"/>
  <c r="C715" i="10"/>
  <c r="C630" i="9"/>
  <c r="C630" i="8"/>
  <c r="C631" i="7"/>
  <c r="C829" i="1"/>
  <c r="C725" i="14" l="1"/>
  <c r="B724" i="14"/>
  <c r="A724" i="14" s="1"/>
  <c r="C630" i="13"/>
  <c r="C631" i="12"/>
  <c r="C810" i="11"/>
  <c r="C716" i="10"/>
  <c r="C631" i="9"/>
  <c r="C631" i="8"/>
  <c r="C632" i="7"/>
  <c r="C830" i="1"/>
  <c r="C726" i="14" l="1"/>
  <c r="B725" i="14"/>
  <c r="A725" i="14" s="1"/>
  <c r="C631" i="13"/>
  <c r="C632" i="12"/>
  <c r="C811" i="11"/>
  <c r="C717" i="10"/>
  <c r="C632" i="9"/>
  <c r="C632" i="8"/>
  <c r="C633" i="7"/>
  <c r="C831" i="1"/>
  <c r="C727" i="14" l="1"/>
  <c r="B726" i="14"/>
  <c r="A726" i="14" s="1"/>
  <c r="C632" i="13"/>
  <c r="C633" i="12"/>
  <c r="C812" i="11"/>
  <c r="C718" i="10"/>
  <c r="C633" i="9"/>
  <c r="C633" i="8"/>
  <c r="C634" i="7"/>
  <c r="C832" i="1"/>
  <c r="C728" i="14" l="1"/>
  <c r="B727" i="14"/>
  <c r="A727" i="14" s="1"/>
  <c r="C633" i="13"/>
  <c r="C634" i="12"/>
  <c r="C813" i="11"/>
  <c r="C719" i="10"/>
  <c r="C634" i="9"/>
  <c r="C634" i="8"/>
  <c r="C635" i="7"/>
  <c r="C833" i="1"/>
  <c r="C729" i="14" l="1"/>
  <c r="B728" i="14"/>
  <c r="A728" i="14" s="1"/>
  <c r="C634" i="13"/>
  <c r="C635" i="12"/>
  <c r="C814" i="11"/>
  <c r="C720" i="10"/>
  <c r="C635" i="9"/>
  <c r="C635" i="8"/>
  <c r="C636" i="7"/>
  <c r="C834" i="1"/>
  <c r="B729" i="14" l="1"/>
  <c r="A729" i="14" s="1"/>
  <c r="C730" i="14"/>
  <c r="C635" i="13"/>
  <c r="C636" i="12"/>
  <c r="C815" i="11"/>
  <c r="C721" i="10"/>
  <c r="C636" i="9"/>
  <c r="C636" i="8"/>
  <c r="C637" i="7"/>
  <c r="C835" i="1"/>
  <c r="C731" i="14" l="1"/>
  <c r="B730" i="14"/>
  <c r="A730" i="14" s="1"/>
  <c r="C636" i="13"/>
  <c r="C637" i="12"/>
  <c r="C816" i="11"/>
  <c r="C722" i="10"/>
  <c r="C637" i="9"/>
  <c r="C637" i="8"/>
  <c r="C638" i="7"/>
  <c r="C836" i="1"/>
  <c r="B731" i="14" l="1"/>
  <c r="A731" i="14" s="1"/>
  <c r="C732" i="14"/>
  <c r="C637" i="13"/>
  <c r="C638" i="12"/>
  <c r="C817" i="11"/>
  <c r="C723" i="10"/>
  <c r="C638" i="9"/>
  <c r="C638" i="8"/>
  <c r="C639" i="7"/>
  <c r="C837" i="1"/>
  <c r="C733" i="14" l="1"/>
  <c r="B732" i="14"/>
  <c r="A732" i="14" s="1"/>
  <c r="C638" i="13"/>
  <c r="C639" i="12"/>
  <c r="C818" i="11"/>
  <c r="C724" i="10"/>
  <c r="C639" i="9"/>
  <c r="C639" i="8"/>
  <c r="C640" i="7"/>
  <c r="C838" i="1"/>
  <c r="C734" i="14" l="1"/>
  <c r="B733" i="14"/>
  <c r="A733" i="14" s="1"/>
  <c r="C639" i="13"/>
  <c r="C640" i="12"/>
  <c r="C819" i="11"/>
  <c r="C725" i="10"/>
  <c r="C640" i="9"/>
  <c r="C640" i="8"/>
  <c r="C641" i="7"/>
  <c r="C839" i="1"/>
  <c r="C735" i="14" l="1"/>
  <c r="B734" i="14"/>
  <c r="A734" i="14" s="1"/>
  <c r="C640" i="13"/>
  <c r="C641" i="12"/>
  <c r="C820" i="11"/>
  <c r="C726" i="10"/>
  <c r="C641" i="9"/>
  <c r="C641" i="8"/>
  <c r="C642" i="7"/>
  <c r="C840" i="1"/>
  <c r="C736" i="14" l="1"/>
  <c r="B735" i="14"/>
  <c r="A735" i="14" s="1"/>
  <c r="C641" i="13"/>
  <c r="C642" i="12"/>
  <c r="C821" i="11"/>
  <c r="C727" i="10"/>
  <c r="C642" i="9"/>
  <c r="C642" i="8"/>
  <c r="C643" i="7"/>
  <c r="C841" i="1"/>
  <c r="C737" i="14" l="1"/>
  <c r="B736" i="14"/>
  <c r="A736" i="14" s="1"/>
  <c r="C642" i="13"/>
  <c r="C643" i="12"/>
  <c r="C822" i="11"/>
  <c r="C728" i="10"/>
  <c r="C643" i="9"/>
  <c r="C643" i="8"/>
  <c r="C644" i="7"/>
  <c r="C842" i="1"/>
  <c r="B737" i="14" l="1"/>
  <c r="A737" i="14" s="1"/>
  <c r="C738" i="14"/>
  <c r="C643" i="13"/>
  <c r="C644" i="12"/>
  <c r="C823" i="11"/>
  <c r="C729" i="10"/>
  <c r="C644" i="9"/>
  <c r="C644" i="8"/>
  <c r="C645" i="7"/>
  <c r="C843" i="1"/>
  <c r="C739" i="14" l="1"/>
  <c r="B738" i="14"/>
  <c r="A738" i="14" s="1"/>
  <c r="C644" i="13"/>
  <c r="C645" i="12"/>
  <c r="C824" i="11"/>
  <c r="C730" i="10"/>
  <c r="C645" i="9"/>
  <c r="C645" i="8"/>
  <c r="C646" i="7"/>
  <c r="C844" i="1"/>
  <c r="B739" i="14" l="1"/>
  <c r="A739" i="14" s="1"/>
  <c r="C740" i="14"/>
  <c r="C645" i="13"/>
  <c r="C646" i="12"/>
  <c r="C825" i="11"/>
  <c r="C731" i="10"/>
  <c r="C646" i="9"/>
  <c r="C646" i="8"/>
  <c r="C647" i="7"/>
  <c r="C845" i="1"/>
  <c r="C741" i="14" l="1"/>
  <c r="B740" i="14"/>
  <c r="A740" i="14" s="1"/>
  <c r="C646" i="13"/>
  <c r="C647" i="12"/>
  <c r="C826" i="11"/>
  <c r="C732" i="10"/>
  <c r="C647" i="9"/>
  <c r="C647" i="8"/>
  <c r="C648" i="7"/>
  <c r="C846" i="1"/>
  <c r="C742" i="14" l="1"/>
  <c r="B741" i="14"/>
  <c r="A741" i="14" s="1"/>
  <c r="C647" i="13"/>
  <c r="C648" i="12"/>
  <c r="C827" i="11"/>
  <c r="C733" i="10"/>
  <c r="C648" i="9"/>
  <c r="C648" i="8"/>
  <c r="C649" i="7"/>
  <c r="C847" i="1"/>
  <c r="C743" i="14" l="1"/>
  <c r="B742" i="14"/>
  <c r="A742" i="14" s="1"/>
  <c r="C648" i="13"/>
  <c r="C649" i="12"/>
  <c r="C828" i="11"/>
  <c r="C734" i="10"/>
  <c r="C649" i="9"/>
  <c r="C649" i="8"/>
  <c r="C650" i="7"/>
  <c r="C848" i="1"/>
  <c r="C744" i="14" l="1"/>
  <c r="B743" i="14"/>
  <c r="A743" i="14" s="1"/>
  <c r="C649" i="13"/>
  <c r="C650" i="12"/>
  <c r="C829" i="11"/>
  <c r="C735" i="10"/>
  <c r="C650" i="9"/>
  <c r="C650" i="8"/>
  <c r="C651" i="7"/>
  <c r="C849" i="1"/>
  <c r="C745" i="14" l="1"/>
  <c r="B744" i="14"/>
  <c r="A744" i="14" s="1"/>
  <c r="C650" i="13"/>
  <c r="C651" i="12"/>
  <c r="C830" i="11"/>
  <c r="C736" i="10"/>
  <c r="C651" i="9"/>
  <c r="C651" i="8"/>
  <c r="C652" i="7"/>
  <c r="C850" i="1"/>
  <c r="B745" i="14" l="1"/>
  <c r="A745" i="14" s="1"/>
  <c r="C746" i="14"/>
  <c r="C651" i="13"/>
  <c r="C652" i="12"/>
  <c r="C831" i="11"/>
  <c r="C737" i="10"/>
  <c r="C652" i="9"/>
  <c r="C652" i="8"/>
  <c r="C653" i="7"/>
  <c r="C851" i="1"/>
  <c r="C747" i="14" l="1"/>
  <c r="B746" i="14"/>
  <c r="A746" i="14" s="1"/>
  <c r="C652" i="13"/>
  <c r="C653" i="12"/>
  <c r="C832" i="11"/>
  <c r="C738" i="10"/>
  <c r="C653" i="9"/>
  <c r="C653" i="8"/>
  <c r="C654" i="7"/>
  <c r="C852" i="1"/>
  <c r="B747" i="14" l="1"/>
  <c r="A747" i="14" s="1"/>
  <c r="C748" i="14"/>
  <c r="C653" i="13"/>
  <c r="C654" i="12"/>
  <c r="C833" i="11"/>
  <c r="C739" i="10"/>
  <c r="C654" i="9"/>
  <c r="C654" i="8"/>
  <c r="C655" i="7"/>
  <c r="C853" i="1"/>
  <c r="C749" i="14" l="1"/>
  <c r="B748" i="14"/>
  <c r="A748" i="14" s="1"/>
  <c r="C654" i="13"/>
  <c r="C655" i="12"/>
  <c r="C834" i="11"/>
  <c r="C740" i="10"/>
  <c r="C655" i="9"/>
  <c r="C655" i="8"/>
  <c r="C656" i="7"/>
  <c r="C854" i="1"/>
  <c r="C750" i="14" l="1"/>
  <c r="B749" i="14"/>
  <c r="A749" i="14" s="1"/>
  <c r="C655" i="13"/>
  <c r="C656" i="12"/>
  <c r="C835" i="11"/>
  <c r="C741" i="10"/>
  <c r="C656" i="9"/>
  <c r="C656" i="8"/>
  <c r="C657" i="7"/>
  <c r="C855" i="1"/>
  <c r="C751" i="14" l="1"/>
  <c r="B750" i="14"/>
  <c r="A750" i="14" s="1"/>
  <c r="C656" i="13"/>
  <c r="C657" i="12"/>
  <c r="C836" i="11"/>
  <c r="C742" i="10"/>
  <c r="C657" i="9"/>
  <c r="C657" i="8"/>
  <c r="C658" i="7"/>
  <c r="C856" i="1"/>
  <c r="C752" i="14" l="1"/>
  <c r="B751" i="14"/>
  <c r="A751" i="14" s="1"/>
  <c r="C657" i="13"/>
  <c r="C658" i="12"/>
  <c r="C837" i="11"/>
  <c r="C743" i="10"/>
  <c r="C658" i="9"/>
  <c r="C658" i="8"/>
  <c r="C659" i="7"/>
  <c r="C857" i="1"/>
  <c r="C753" i="14" l="1"/>
  <c r="B752" i="14"/>
  <c r="A752" i="14" s="1"/>
  <c r="C658" i="13"/>
  <c r="C659" i="12"/>
  <c r="C838" i="11"/>
  <c r="C744" i="10"/>
  <c r="C659" i="9"/>
  <c r="C659" i="8"/>
  <c r="C660" i="7"/>
  <c r="C858" i="1"/>
  <c r="B753" i="14" l="1"/>
  <c r="A753" i="14" s="1"/>
  <c r="C754" i="14"/>
  <c r="C659" i="13"/>
  <c r="C660" i="12"/>
  <c r="C839" i="11"/>
  <c r="C745" i="10"/>
  <c r="C660" i="9"/>
  <c r="C660" i="8"/>
  <c r="C661" i="7"/>
  <c r="C859" i="1"/>
  <c r="C755" i="14" l="1"/>
  <c r="B754" i="14"/>
  <c r="A754" i="14" s="1"/>
  <c r="C660" i="13"/>
  <c r="C661" i="12"/>
  <c r="C840" i="11"/>
  <c r="C746" i="10"/>
  <c r="C661" i="9"/>
  <c r="C661" i="8"/>
  <c r="C662" i="7"/>
  <c r="C860" i="1"/>
  <c r="B755" i="14" l="1"/>
  <c r="A755" i="14" s="1"/>
  <c r="C756" i="14"/>
  <c r="C661" i="13"/>
  <c r="C662" i="12"/>
  <c r="C841" i="11"/>
  <c r="C747" i="10"/>
  <c r="C662" i="9"/>
  <c r="C662" i="8"/>
  <c r="C663" i="7"/>
  <c r="C861" i="1"/>
  <c r="C757" i="14" l="1"/>
  <c r="B756" i="14"/>
  <c r="A756" i="14" s="1"/>
  <c r="C662" i="13"/>
  <c r="C663" i="12"/>
  <c r="C842" i="11"/>
  <c r="C748" i="10"/>
  <c r="C663" i="9"/>
  <c r="C663" i="8"/>
  <c r="C664" i="7"/>
  <c r="C862" i="1"/>
  <c r="C758" i="14" l="1"/>
  <c r="B757" i="14"/>
  <c r="A757" i="14" s="1"/>
  <c r="C663" i="13"/>
  <c r="C664" i="12"/>
  <c r="C843" i="11"/>
  <c r="C749" i="10"/>
  <c r="C664" i="9"/>
  <c r="C664" i="8"/>
  <c r="C665" i="7"/>
  <c r="C863" i="1"/>
  <c r="C759" i="14" l="1"/>
  <c r="B758" i="14"/>
  <c r="A758" i="14" s="1"/>
  <c r="C664" i="13"/>
  <c r="C665" i="12"/>
  <c r="C844" i="11"/>
  <c r="C750" i="10"/>
  <c r="C665" i="9"/>
  <c r="C665" i="8"/>
  <c r="C666" i="7"/>
  <c r="C864" i="1"/>
  <c r="C760" i="14" l="1"/>
  <c r="B759" i="14"/>
  <c r="A759" i="14" s="1"/>
  <c r="C665" i="13"/>
  <c r="C666" i="12"/>
  <c r="C845" i="11"/>
  <c r="C751" i="10"/>
  <c r="C666" i="9"/>
  <c r="C666" i="8"/>
  <c r="C667" i="7"/>
  <c r="C865" i="1"/>
  <c r="C761" i="14" l="1"/>
  <c r="B760" i="14"/>
  <c r="A760" i="14" s="1"/>
  <c r="C666" i="13"/>
  <c r="C667" i="12"/>
  <c r="C846" i="11"/>
  <c r="C752" i="10"/>
  <c r="C667" i="9"/>
  <c r="C667" i="8"/>
  <c r="C668" i="7"/>
  <c r="C866" i="1"/>
  <c r="B761" i="14" l="1"/>
  <c r="A761" i="14" s="1"/>
  <c r="C762" i="14"/>
  <c r="C667" i="13"/>
  <c r="C668" i="12"/>
  <c r="C847" i="11"/>
  <c r="C753" i="10"/>
  <c r="C668" i="9"/>
  <c r="C668" i="8"/>
  <c r="C669" i="7"/>
  <c r="C867" i="1"/>
  <c r="C763" i="14" l="1"/>
  <c r="B762" i="14"/>
  <c r="A762" i="14" s="1"/>
  <c r="C668" i="13"/>
  <c r="C669" i="12"/>
  <c r="C848" i="11"/>
  <c r="C754" i="10"/>
  <c r="C669" i="9"/>
  <c r="C669" i="8"/>
  <c r="C670" i="7"/>
  <c r="C868" i="1"/>
  <c r="B763" i="14" l="1"/>
  <c r="A763" i="14" s="1"/>
  <c r="C764" i="14"/>
  <c r="C669" i="13"/>
  <c r="C670" i="12"/>
  <c r="C849" i="11"/>
  <c r="C755" i="10"/>
  <c r="C670" i="9"/>
  <c r="C670" i="8"/>
  <c r="C671" i="7"/>
  <c r="C869" i="1"/>
  <c r="C765" i="14" l="1"/>
  <c r="B764" i="14"/>
  <c r="A764" i="14" s="1"/>
  <c r="C670" i="13"/>
  <c r="C671" i="12"/>
  <c r="C850" i="11"/>
  <c r="C756" i="10"/>
  <c r="C671" i="9"/>
  <c r="C671" i="8"/>
  <c r="C672" i="7"/>
  <c r="C870" i="1"/>
  <c r="C766" i="14" l="1"/>
  <c r="B765" i="14"/>
  <c r="A765" i="14" s="1"/>
  <c r="C671" i="13"/>
  <c r="C672" i="12"/>
  <c r="C851" i="11"/>
  <c r="C757" i="10"/>
  <c r="C672" i="9"/>
  <c r="C672" i="8"/>
  <c r="C673" i="7"/>
  <c r="C871" i="1"/>
  <c r="C767" i="14" l="1"/>
  <c r="B766" i="14"/>
  <c r="A766" i="14" s="1"/>
  <c r="C672" i="13"/>
  <c r="C673" i="12"/>
  <c r="C852" i="11"/>
  <c r="C758" i="10"/>
  <c r="C673" i="9"/>
  <c r="C673" i="8"/>
  <c r="C674" i="7"/>
  <c r="C872" i="1"/>
  <c r="C768" i="14" l="1"/>
  <c r="B767" i="14"/>
  <c r="A767" i="14" s="1"/>
  <c r="C673" i="13"/>
  <c r="C674" i="12"/>
  <c r="C853" i="11"/>
  <c r="C759" i="10"/>
  <c r="C674" i="9"/>
  <c r="C674" i="8"/>
  <c r="C675" i="7"/>
  <c r="C873" i="1"/>
  <c r="C769" i="14" l="1"/>
  <c r="B768" i="14"/>
  <c r="A768" i="14" s="1"/>
  <c r="C674" i="13"/>
  <c r="C675" i="12"/>
  <c r="C854" i="11"/>
  <c r="C760" i="10"/>
  <c r="C675" i="9"/>
  <c r="C675" i="8"/>
  <c r="C676" i="7"/>
  <c r="C874" i="1"/>
  <c r="B769" i="14" l="1"/>
  <c r="A769" i="14" s="1"/>
  <c r="C770" i="14"/>
  <c r="C675" i="13"/>
  <c r="C676" i="12"/>
  <c r="C855" i="11"/>
  <c r="C761" i="10"/>
  <c r="C676" i="9"/>
  <c r="C676" i="8"/>
  <c r="C677" i="7"/>
  <c r="C875" i="1"/>
  <c r="C771" i="14" l="1"/>
  <c r="B770" i="14"/>
  <c r="A770" i="14" s="1"/>
  <c r="C676" i="13"/>
  <c r="C677" i="12"/>
  <c r="C856" i="11"/>
  <c r="C762" i="10"/>
  <c r="C677" i="9"/>
  <c r="C677" i="8"/>
  <c r="C678" i="7"/>
  <c r="C876" i="1"/>
  <c r="B771" i="14" l="1"/>
  <c r="A771" i="14" s="1"/>
  <c r="C772" i="14"/>
  <c r="C677" i="13"/>
  <c r="C678" i="12"/>
  <c r="C857" i="11"/>
  <c r="C763" i="10"/>
  <c r="C678" i="9"/>
  <c r="C678" i="8"/>
  <c r="C679" i="7"/>
  <c r="C877" i="1"/>
  <c r="C773" i="14" l="1"/>
  <c r="B772" i="14"/>
  <c r="A772" i="14" s="1"/>
  <c r="C678" i="13"/>
  <c r="C679" i="12"/>
  <c r="C858" i="11"/>
  <c r="C764" i="10"/>
  <c r="C679" i="9"/>
  <c r="C679" i="8"/>
  <c r="C680" i="7"/>
  <c r="C878" i="1"/>
  <c r="C774" i="14" l="1"/>
  <c r="B773" i="14"/>
  <c r="A773" i="14" s="1"/>
  <c r="C679" i="13"/>
  <c r="C680" i="12"/>
  <c r="C859" i="11"/>
  <c r="C765" i="10"/>
  <c r="C680" i="9"/>
  <c r="C680" i="8"/>
  <c r="C681" i="7"/>
  <c r="C879" i="1"/>
  <c r="C775" i="14" l="1"/>
  <c r="B774" i="14"/>
  <c r="A774" i="14" s="1"/>
  <c r="C680" i="13"/>
  <c r="C681" i="12"/>
  <c r="C860" i="11"/>
  <c r="C766" i="10"/>
  <c r="C681" i="9"/>
  <c r="C681" i="8"/>
  <c r="C682" i="7"/>
  <c r="C880" i="1"/>
  <c r="C776" i="14" l="1"/>
  <c r="B775" i="14"/>
  <c r="A775" i="14" s="1"/>
  <c r="C681" i="13"/>
  <c r="C682" i="12"/>
  <c r="C861" i="11"/>
  <c r="C767" i="10"/>
  <c r="C682" i="9"/>
  <c r="C682" i="8"/>
  <c r="C683" i="7"/>
  <c r="C881" i="1"/>
  <c r="B776" i="14" l="1"/>
  <c r="A776" i="14" s="1"/>
  <c r="C777" i="14"/>
  <c r="C682" i="13"/>
  <c r="C683" i="12"/>
  <c r="C862" i="11"/>
  <c r="C768" i="10"/>
  <c r="C683" i="9"/>
  <c r="C683" i="8"/>
  <c r="C684" i="7"/>
  <c r="C882" i="1"/>
  <c r="B777" i="14" l="1"/>
  <c r="A777" i="14" s="1"/>
  <c r="C778" i="14"/>
  <c r="C683" i="13"/>
  <c r="C684" i="12"/>
  <c r="C863" i="11"/>
  <c r="C769" i="10"/>
  <c r="C684" i="9"/>
  <c r="C684" i="8"/>
  <c r="C685" i="7"/>
  <c r="C883" i="1"/>
  <c r="B778" i="14" l="1"/>
  <c r="A778" i="14" s="1"/>
  <c r="C779" i="14"/>
  <c r="C684" i="13"/>
  <c r="C685" i="12"/>
  <c r="C864" i="11"/>
  <c r="C770" i="10"/>
  <c r="C685" i="9"/>
  <c r="C685" i="8"/>
  <c r="C686" i="7"/>
  <c r="C884" i="1"/>
  <c r="B779" i="14" l="1"/>
  <c r="A779" i="14" s="1"/>
  <c r="C780" i="14"/>
  <c r="C685" i="13"/>
  <c r="C686" i="12"/>
  <c r="C865" i="11"/>
  <c r="C771" i="10"/>
  <c r="C686" i="9"/>
  <c r="C686" i="8"/>
  <c r="C687" i="7"/>
  <c r="C885" i="1"/>
  <c r="B780" i="14" l="1"/>
  <c r="A780" i="14" s="1"/>
  <c r="C781" i="14"/>
  <c r="C686" i="13"/>
  <c r="C687" i="12"/>
  <c r="C866" i="11"/>
  <c r="C772" i="10"/>
  <c r="C687" i="9"/>
  <c r="C687" i="8"/>
  <c r="C688" i="7"/>
  <c r="C886" i="1"/>
  <c r="B781" i="14" l="1"/>
  <c r="A781" i="14" s="1"/>
  <c r="C782" i="14"/>
  <c r="C687" i="13"/>
  <c r="C688" i="12"/>
  <c r="C867" i="11"/>
  <c r="C773" i="10"/>
  <c r="C688" i="9"/>
  <c r="C688" i="8"/>
  <c r="C689" i="7"/>
  <c r="C887" i="1"/>
  <c r="B782" i="14" l="1"/>
  <c r="A782" i="14" s="1"/>
  <c r="C783" i="14"/>
  <c r="C688" i="13"/>
  <c r="C689" i="12"/>
  <c r="C868" i="11"/>
  <c r="C774" i="10"/>
  <c r="C689" i="9"/>
  <c r="C689" i="8"/>
  <c r="C690" i="7"/>
  <c r="C888" i="1"/>
  <c r="B783" i="14" l="1"/>
  <c r="A783" i="14" s="1"/>
  <c r="C784" i="14"/>
  <c r="C689" i="13"/>
  <c r="C690" i="12"/>
  <c r="C869" i="11"/>
  <c r="C775" i="10"/>
  <c r="C690" i="9"/>
  <c r="C690" i="8"/>
  <c r="C691" i="7"/>
  <c r="C889" i="1"/>
  <c r="B784" i="14" l="1"/>
  <c r="A784" i="14" s="1"/>
  <c r="C785" i="14"/>
  <c r="C690" i="13"/>
  <c r="C691" i="12"/>
  <c r="C870" i="11"/>
  <c r="C776" i="10"/>
  <c r="C691" i="9"/>
  <c r="C691" i="8"/>
  <c r="C692" i="7"/>
  <c r="C890" i="1"/>
  <c r="B785" i="14" l="1"/>
  <c r="A785" i="14" s="1"/>
  <c r="C786" i="14"/>
  <c r="C691" i="13"/>
  <c r="C692" i="12"/>
  <c r="C871" i="11"/>
  <c r="C777" i="10"/>
  <c r="C692" i="9"/>
  <c r="C692" i="8"/>
  <c r="C693" i="7"/>
  <c r="C891" i="1"/>
  <c r="B786" i="14" l="1"/>
  <c r="A786" i="14" s="1"/>
  <c r="C787" i="14"/>
  <c r="C692" i="13"/>
  <c r="C693" i="12"/>
  <c r="C872" i="11"/>
  <c r="C778" i="10"/>
  <c r="C693" i="9"/>
  <c r="C693" i="8"/>
  <c r="C694" i="7"/>
  <c r="C892" i="1"/>
  <c r="B787" i="14" l="1"/>
  <c r="A787" i="14" s="1"/>
  <c r="C788" i="14"/>
  <c r="C693" i="13"/>
  <c r="C694" i="12"/>
  <c r="C873" i="11"/>
  <c r="C779" i="10"/>
  <c r="C694" i="9"/>
  <c r="C694" i="8"/>
  <c r="C695" i="7"/>
  <c r="C893" i="1"/>
  <c r="B788" i="14" l="1"/>
  <c r="A788" i="14" s="1"/>
  <c r="C789" i="14"/>
  <c r="C694" i="13"/>
  <c r="C695" i="12"/>
  <c r="C874" i="11"/>
  <c r="C780" i="10"/>
  <c r="C695" i="9"/>
  <c r="C695" i="8"/>
  <c r="C696" i="7"/>
  <c r="C894" i="1"/>
  <c r="B789" i="14" l="1"/>
  <c r="A789" i="14" s="1"/>
  <c r="C790" i="14"/>
  <c r="C695" i="13"/>
  <c r="C696" i="12"/>
  <c r="C875" i="11"/>
  <c r="C781" i="10"/>
  <c r="C696" i="9"/>
  <c r="C696" i="8"/>
  <c r="C697" i="7"/>
  <c r="C895" i="1"/>
  <c r="B790" i="14" l="1"/>
  <c r="A790" i="14" s="1"/>
  <c r="C791" i="14"/>
  <c r="C696" i="13"/>
  <c r="C697" i="12"/>
  <c r="C876" i="11"/>
  <c r="C782" i="10"/>
  <c r="C697" i="9"/>
  <c r="C697" i="8"/>
  <c r="C698" i="7"/>
  <c r="C896" i="1"/>
  <c r="B791" i="14" l="1"/>
  <c r="A791" i="14" s="1"/>
  <c r="C792" i="14"/>
  <c r="C697" i="13"/>
  <c r="C698" i="12"/>
  <c r="C877" i="11"/>
  <c r="C783" i="10"/>
  <c r="C698" i="9"/>
  <c r="C698" i="8"/>
  <c r="C699" i="7"/>
  <c r="C897" i="1"/>
  <c r="B792" i="14" l="1"/>
  <c r="A792" i="14" s="1"/>
  <c r="C793" i="14"/>
  <c r="C698" i="13"/>
  <c r="C699" i="12"/>
  <c r="C878" i="11"/>
  <c r="C784" i="10"/>
  <c r="C699" i="9"/>
  <c r="C699" i="8"/>
  <c r="C700" i="7"/>
  <c r="C898" i="1"/>
  <c r="B793" i="14" l="1"/>
  <c r="A793" i="14" s="1"/>
  <c r="C794" i="14"/>
  <c r="C699" i="13"/>
  <c r="C700" i="12"/>
  <c r="C879" i="11"/>
  <c r="C785" i="10"/>
  <c r="C700" i="9"/>
  <c r="C700" i="8"/>
  <c r="C701" i="7"/>
  <c r="C899" i="1"/>
  <c r="B794" i="14" l="1"/>
  <c r="A794" i="14" s="1"/>
  <c r="C795" i="14"/>
  <c r="C700" i="13"/>
  <c r="C701" i="12"/>
  <c r="C880" i="11"/>
  <c r="C786" i="10"/>
  <c r="C701" i="9"/>
  <c r="C701" i="8"/>
  <c r="C702" i="7"/>
  <c r="C900" i="1"/>
  <c r="B795" i="14" l="1"/>
  <c r="A795" i="14" s="1"/>
  <c r="C796" i="14"/>
  <c r="C701" i="13"/>
  <c r="C702" i="12"/>
  <c r="C881" i="11"/>
  <c r="C787" i="10"/>
  <c r="C702" i="9"/>
  <c r="C702" i="8"/>
  <c r="C703" i="7"/>
  <c r="C901" i="1"/>
  <c r="B796" i="14" l="1"/>
  <c r="A796" i="14" s="1"/>
  <c r="C797" i="14"/>
  <c r="C702" i="13"/>
  <c r="C703" i="12"/>
  <c r="C882" i="11"/>
  <c r="C788" i="10"/>
  <c r="C703" i="9"/>
  <c r="C703" i="8"/>
  <c r="C704" i="7"/>
  <c r="C902" i="1"/>
  <c r="B797" i="14" l="1"/>
  <c r="A797" i="14" s="1"/>
  <c r="C798" i="14"/>
  <c r="C703" i="13"/>
  <c r="C704" i="12"/>
  <c r="C883" i="11"/>
  <c r="C789" i="10"/>
  <c r="C704" i="9"/>
  <c r="C704" i="8"/>
  <c r="C705" i="7"/>
  <c r="C903" i="1"/>
  <c r="B798" i="14" l="1"/>
  <c r="A798" i="14" s="1"/>
  <c r="C799" i="14"/>
  <c r="C704" i="13"/>
  <c r="C705" i="12"/>
  <c r="C884" i="11"/>
  <c r="C790" i="10"/>
  <c r="C705" i="9"/>
  <c r="C705" i="8"/>
  <c r="C706" i="7"/>
  <c r="C904" i="1"/>
  <c r="B799" i="14" l="1"/>
  <c r="A799" i="14" s="1"/>
  <c r="C800" i="14"/>
  <c r="C705" i="13"/>
  <c r="C706" i="12"/>
  <c r="C885" i="11"/>
  <c r="C791" i="10"/>
  <c r="C706" i="9"/>
  <c r="C706" i="8"/>
  <c r="C707" i="7"/>
  <c r="C905" i="1"/>
  <c r="B800" i="14" l="1"/>
  <c r="A800" i="14" s="1"/>
  <c r="C801" i="14"/>
  <c r="C706" i="13"/>
  <c r="C707" i="12"/>
  <c r="C886" i="11"/>
  <c r="C792" i="10"/>
  <c r="C707" i="9"/>
  <c r="C707" i="8"/>
  <c r="C708" i="7"/>
  <c r="C906" i="1"/>
  <c r="B801" i="14" l="1"/>
  <c r="A801" i="14" s="1"/>
  <c r="C802" i="14"/>
  <c r="C707" i="13"/>
  <c r="C708" i="12"/>
  <c r="C887" i="11"/>
  <c r="C793" i="10"/>
  <c r="C708" i="9"/>
  <c r="C708" i="8"/>
  <c r="C709" i="7"/>
  <c r="C907" i="1"/>
  <c r="B802" i="14" l="1"/>
  <c r="A802" i="14" s="1"/>
  <c r="C803" i="14"/>
  <c r="C708" i="13"/>
  <c r="C709" i="12"/>
  <c r="C888" i="11"/>
  <c r="C794" i="10"/>
  <c r="C709" i="9"/>
  <c r="C709" i="8"/>
  <c r="C710" i="7"/>
  <c r="C908" i="1"/>
  <c r="B803" i="14" l="1"/>
  <c r="A803" i="14" s="1"/>
  <c r="C804" i="14"/>
  <c r="C709" i="13"/>
  <c r="C710" i="12"/>
  <c r="C889" i="11"/>
  <c r="C795" i="10"/>
  <c r="C710" i="9"/>
  <c r="C710" i="8"/>
  <c r="C711" i="7"/>
  <c r="C909" i="1"/>
  <c r="B804" i="14" l="1"/>
  <c r="A804" i="14" s="1"/>
  <c r="C805" i="14"/>
  <c r="C710" i="13"/>
  <c r="C711" i="12"/>
  <c r="C890" i="11"/>
  <c r="C796" i="10"/>
  <c r="C711" i="9"/>
  <c r="C711" i="8"/>
  <c r="C712" i="7"/>
  <c r="C910" i="1"/>
  <c r="B805" i="14" l="1"/>
  <c r="A805" i="14" s="1"/>
  <c r="C806" i="14"/>
  <c r="C711" i="13"/>
  <c r="C712" i="12"/>
  <c r="C891" i="11"/>
  <c r="C797" i="10"/>
  <c r="C712" i="9"/>
  <c r="C712" i="8"/>
  <c r="C713" i="7"/>
  <c r="C911" i="1"/>
  <c r="B806" i="14" l="1"/>
  <c r="A806" i="14" s="1"/>
  <c r="C807" i="14"/>
  <c r="C712" i="13"/>
  <c r="C713" i="12"/>
  <c r="C892" i="11"/>
  <c r="C798" i="10"/>
  <c r="C713" i="9"/>
  <c r="C713" i="8"/>
  <c r="C714" i="7"/>
  <c r="C912" i="1"/>
  <c r="B807" i="14" l="1"/>
  <c r="A807" i="14" s="1"/>
  <c r="C808" i="14"/>
  <c r="C713" i="13"/>
  <c r="C714" i="12"/>
  <c r="C893" i="11"/>
  <c r="C799" i="10"/>
  <c r="C714" i="9"/>
  <c r="C714" i="8"/>
  <c r="C715" i="7"/>
  <c r="C913" i="1"/>
  <c r="B808" i="14" l="1"/>
  <c r="A808" i="14" s="1"/>
  <c r="C809" i="14"/>
  <c r="C714" i="13"/>
  <c r="C715" i="12"/>
  <c r="C894" i="11"/>
  <c r="C800" i="10"/>
  <c r="C715" i="9"/>
  <c r="C715" i="8"/>
  <c r="C716" i="7"/>
  <c r="C914" i="1"/>
  <c r="B809" i="14" l="1"/>
  <c r="A809" i="14" s="1"/>
  <c r="C810" i="14"/>
  <c r="C715" i="13"/>
  <c r="C716" i="12"/>
  <c r="C895" i="11"/>
  <c r="C801" i="10"/>
  <c r="C716" i="9"/>
  <c r="C716" i="8"/>
  <c r="C717" i="7"/>
  <c r="C915" i="1"/>
  <c r="B810" i="14" l="1"/>
  <c r="A810" i="14" s="1"/>
  <c r="C811" i="14"/>
  <c r="C716" i="13"/>
  <c r="C717" i="12"/>
  <c r="C896" i="11"/>
  <c r="C802" i="10"/>
  <c r="C717" i="9"/>
  <c r="C717" i="8"/>
  <c r="C718" i="7"/>
  <c r="C916" i="1"/>
  <c r="B811" i="14" l="1"/>
  <c r="A811" i="14" s="1"/>
  <c r="C812" i="14"/>
  <c r="C717" i="13"/>
  <c r="C718" i="12"/>
  <c r="C897" i="11"/>
  <c r="C803" i="10"/>
  <c r="C718" i="9"/>
  <c r="C718" i="8"/>
  <c r="C719" i="7"/>
  <c r="C917" i="1"/>
  <c r="B812" i="14" l="1"/>
  <c r="A812" i="14" s="1"/>
  <c r="C813" i="14"/>
  <c r="C718" i="13"/>
  <c r="C719" i="12"/>
  <c r="C898" i="11"/>
  <c r="C804" i="10"/>
  <c r="C719" i="9"/>
  <c r="C719" i="8"/>
  <c r="C720" i="7"/>
  <c r="C918" i="1"/>
  <c r="B813" i="14" l="1"/>
  <c r="A813" i="14" s="1"/>
  <c r="C814" i="14"/>
  <c r="C719" i="13"/>
  <c r="C720" i="12"/>
  <c r="C899" i="11"/>
  <c r="C805" i="10"/>
  <c r="C720" i="9"/>
  <c r="C720" i="8"/>
  <c r="C721" i="7"/>
  <c r="C919" i="1"/>
  <c r="B814" i="14" l="1"/>
  <c r="A814" i="14" s="1"/>
  <c r="C815" i="14"/>
  <c r="C720" i="13"/>
  <c r="C721" i="12"/>
  <c r="C900" i="11"/>
  <c r="C806" i="10"/>
  <c r="C721" i="9"/>
  <c r="C721" i="8"/>
  <c r="C722" i="7"/>
  <c r="C920" i="1"/>
  <c r="B815" i="14" l="1"/>
  <c r="A815" i="14" s="1"/>
  <c r="C816" i="14"/>
  <c r="C721" i="13"/>
  <c r="C722" i="12"/>
  <c r="C901" i="11"/>
  <c r="C807" i="10"/>
  <c r="C722" i="9"/>
  <c r="C722" i="8"/>
  <c r="C723" i="7"/>
  <c r="C921" i="1"/>
  <c r="B816" i="14" l="1"/>
  <c r="A816" i="14" s="1"/>
  <c r="C817" i="14"/>
  <c r="C722" i="13"/>
  <c r="C723" i="12"/>
  <c r="C902" i="11"/>
  <c r="C808" i="10"/>
  <c r="C723" i="9"/>
  <c r="C723" i="8"/>
  <c r="C724" i="7"/>
  <c r="C922" i="1"/>
  <c r="B817" i="14" l="1"/>
  <c r="A817" i="14" s="1"/>
  <c r="C818" i="14"/>
  <c r="C723" i="13"/>
  <c r="C724" i="12"/>
  <c r="C903" i="11"/>
  <c r="C809" i="10"/>
  <c r="C724" i="9"/>
  <c r="C724" i="8"/>
  <c r="C725" i="7"/>
  <c r="C923" i="1"/>
  <c r="B818" i="14" l="1"/>
  <c r="A818" i="14" s="1"/>
  <c r="C819" i="14"/>
  <c r="C724" i="13"/>
  <c r="C725" i="12"/>
  <c r="C904" i="11"/>
  <c r="C810" i="10"/>
  <c r="C725" i="9"/>
  <c r="C725" i="8"/>
  <c r="C726" i="7"/>
  <c r="C924" i="1"/>
  <c r="B819" i="14" l="1"/>
  <c r="A819" i="14" s="1"/>
  <c r="C820" i="14"/>
  <c r="C725" i="13"/>
  <c r="C726" i="12"/>
  <c r="C905" i="11"/>
  <c r="C811" i="10"/>
  <c r="C726" i="9"/>
  <c r="C726" i="8"/>
  <c r="C727" i="7"/>
  <c r="C925" i="1"/>
  <c r="B820" i="14" l="1"/>
  <c r="A820" i="14" s="1"/>
  <c r="C821" i="14"/>
  <c r="C726" i="13"/>
  <c r="C727" i="12"/>
  <c r="C906" i="11"/>
  <c r="C812" i="10"/>
  <c r="C727" i="9"/>
  <c r="C727" i="8"/>
  <c r="C728" i="7"/>
  <c r="C926" i="1"/>
  <c r="B821" i="14" l="1"/>
  <c r="A821" i="14" s="1"/>
  <c r="C822" i="14"/>
  <c r="C727" i="13"/>
  <c r="C728" i="12"/>
  <c r="C907" i="11"/>
  <c r="C813" i="10"/>
  <c r="C728" i="9"/>
  <c r="C728" i="8"/>
  <c r="C729" i="7"/>
  <c r="C927" i="1"/>
  <c r="B822" i="14" l="1"/>
  <c r="A822" i="14" s="1"/>
  <c r="C823" i="14"/>
  <c r="C728" i="13"/>
  <c r="C729" i="12"/>
  <c r="C908" i="11"/>
  <c r="C814" i="10"/>
  <c r="C729" i="9"/>
  <c r="C729" i="8"/>
  <c r="C730" i="7"/>
  <c r="C928" i="1"/>
  <c r="B823" i="14" l="1"/>
  <c r="A823" i="14" s="1"/>
  <c r="C824" i="14"/>
  <c r="C729" i="13"/>
  <c r="C730" i="12"/>
  <c r="C909" i="11"/>
  <c r="C815" i="10"/>
  <c r="C730" i="9"/>
  <c r="C730" i="8"/>
  <c r="C731" i="7"/>
  <c r="C929" i="1"/>
  <c r="B824" i="14" l="1"/>
  <c r="A824" i="14" s="1"/>
  <c r="C825" i="14"/>
  <c r="C730" i="13"/>
  <c r="C731" i="12"/>
  <c r="C910" i="11"/>
  <c r="C816" i="10"/>
  <c r="C731" i="9"/>
  <c r="C731" i="8"/>
  <c r="C732" i="7"/>
  <c r="C930" i="1"/>
  <c r="B825" i="14" l="1"/>
  <c r="A825" i="14" s="1"/>
  <c r="C826" i="14"/>
  <c r="C731" i="13"/>
  <c r="C732" i="12"/>
  <c r="C911" i="11"/>
  <c r="C817" i="10"/>
  <c r="C732" i="9"/>
  <c r="C732" i="8"/>
  <c r="C733" i="7"/>
  <c r="C931" i="1"/>
  <c r="B826" i="14" l="1"/>
  <c r="A826" i="14" s="1"/>
  <c r="C827" i="14"/>
  <c r="C732" i="13"/>
  <c r="C733" i="12"/>
  <c r="C912" i="11"/>
  <c r="C818" i="10"/>
  <c r="C733" i="9"/>
  <c r="C733" i="8"/>
  <c r="C734" i="7"/>
  <c r="C932" i="1"/>
  <c r="B827" i="14" l="1"/>
  <c r="A827" i="14" s="1"/>
  <c r="C828" i="14"/>
  <c r="C733" i="13"/>
  <c r="C734" i="12"/>
  <c r="C913" i="11"/>
  <c r="C819" i="10"/>
  <c r="C734" i="9"/>
  <c r="C734" i="8"/>
  <c r="C735" i="7"/>
  <c r="C933" i="1"/>
  <c r="B828" i="14" l="1"/>
  <c r="A828" i="14" s="1"/>
  <c r="C829" i="14"/>
  <c r="C734" i="13"/>
  <c r="C735" i="12"/>
  <c r="C914" i="11"/>
  <c r="C820" i="10"/>
  <c r="C735" i="9"/>
  <c r="C735" i="8"/>
  <c r="C736" i="7"/>
  <c r="C934" i="1"/>
  <c r="B829" i="14" l="1"/>
  <c r="A829" i="14" s="1"/>
  <c r="C830" i="14"/>
  <c r="C735" i="13"/>
  <c r="C736" i="12"/>
  <c r="C915" i="11"/>
  <c r="C821" i="10"/>
  <c r="C736" i="9"/>
  <c r="C736" i="8"/>
  <c r="C737" i="7"/>
  <c r="C935" i="1"/>
  <c r="B830" i="14" l="1"/>
  <c r="A830" i="14" s="1"/>
  <c r="C831" i="14"/>
  <c r="C736" i="13"/>
  <c r="C737" i="12"/>
  <c r="C916" i="11"/>
  <c r="C822" i="10"/>
  <c r="C737" i="9"/>
  <c r="C737" i="8"/>
  <c r="C738" i="7"/>
  <c r="C936" i="1"/>
  <c r="B831" i="14" l="1"/>
  <c r="A831" i="14" s="1"/>
  <c r="C832" i="14"/>
  <c r="C737" i="13"/>
  <c r="C738" i="12"/>
  <c r="C917" i="11"/>
  <c r="C823" i="10"/>
  <c r="C738" i="9"/>
  <c r="C738" i="8"/>
  <c r="C739" i="7"/>
  <c r="C937" i="1"/>
  <c r="B832" i="14" l="1"/>
  <c r="A832" i="14" s="1"/>
  <c r="C833" i="14"/>
  <c r="C738" i="13"/>
  <c r="C739" i="12"/>
  <c r="C918" i="11"/>
  <c r="C824" i="10"/>
  <c r="C739" i="9"/>
  <c r="C739" i="8"/>
  <c r="C740" i="7"/>
  <c r="C938" i="1"/>
  <c r="B833" i="14" l="1"/>
  <c r="A833" i="14" s="1"/>
  <c r="C834" i="14"/>
  <c r="C739" i="13"/>
  <c r="C740" i="12"/>
  <c r="C919" i="11"/>
  <c r="C825" i="10"/>
  <c r="C740" i="9"/>
  <c r="C740" i="8"/>
  <c r="C741" i="7"/>
  <c r="C939" i="1"/>
  <c r="B834" i="14" l="1"/>
  <c r="A834" i="14" s="1"/>
  <c r="C835" i="14"/>
  <c r="C740" i="13"/>
  <c r="C741" i="12"/>
  <c r="C920" i="11"/>
  <c r="C826" i="10"/>
  <c r="C741" i="9"/>
  <c r="C741" i="8"/>
  <c r="C742" i="7"/>
  <c r="C940" i="1"/>
  <c r="B835" i="14" l="1"/>
  <c r="A835" i="14" s="1"/>
  <c r="C836" i="14"/>
  <c r="C741" i="13"/>
  <c r="C742" i="12"/>
  <c r="C921" i="11"/>
  <c r="C827" i="10"/>
  <c r="C742" i="9"/>
  <c r="C742" i="8"/>
  <c r="C743" i="7"/>
  <c r="C941" i="1"/>
  <c r="B836" i="14" l="1"/>
  <c r="A836" i="14" s="1"/>
  <c r="C837" i="14"/>
  <c r="C742" i="13"/>
  <c r="C743" i="12"/>
  <c r="C922" i="11"/>
  <c r="C828" i="10"/>
  <c r="C743" i="9"/>
  <c r="C743" i="8"/>
  <c r="C744" i="7"/>
  <c r="C942" i="1"/>
  <c r="B837" i="14" l="1"/>
  <c r="A837" i="14" s="1"/>
  <c r="C838" i="14"/>
  <c r="C743" i="13"/>
  <c r="C744" i="12"/>
  <c r="C923" i="11"/>
  <c r="C829" i="10"/>
  <c r="C744" i="9"/>
  <c r="C744" i="8"/>
  <c r="C745" i="7"/>
  <c r="C943" i="1"/>
  <c r="B838" i="14" l="1"/>
  <c r="A838" i="14" s="1"/>
  <c r="C839" i="14"/>
  <c r="C744" i="13"/>
  <c r="C745" i="12"/>
  <c r="C924" i="11"/>
  <c r="C830" i="10"/>
  <c r="C745" i="9"/>
  <c r="C745" i="8"/>
  <c r="C746" i="7"/>
  <c r="C944" i="1"/>
  <c r="B839" i="14" l="1"/>
  <c r="A839" i="14" s="1"/>
  <c r="C840" i="14"/>
  <c r="C745" i="13"/>
  <c r="C746" i="12"/>
  <c r="C925" i="11"/>
  <c r="C831" i="10"/>
  <c r="C746" i="9"/>
  <c r="C746" i="8"/>
  <c r="C747" i="7"/>
  <c r="C945" i="1"/>
  <c r="B840" i="14" l="1"/>
  <c r="A840" i="14" s="1"/>
  <c r="C841" i="14"/>
  <c r="C746" i="13"/>
  <c r="C747" i="12"/>
  <c r="C926" i="11"/>
  <c r="C832" i="10"/>
  <c r="C747" i="9"/>
  <c r="C747" i="8"/>
  <c r="C748" i="7"/>
  <c r="C946" i="1"/>
  <c r="B841" i="14" l="1"/>
  <c r="A841" i="14" s="1"/>
  <c r="C842" i="14"/>
  <c r="C747" i="13"/>
  <c r="C748" i="12"/>
  <c r="C927" i="11"/>
  <c r="C833" i="10"/>
  <c r="C748" i="9"/>
  <c r="C748" i="8"/>
  <c r="C749" i="7"/>
  <c r="C947" i="1"/>
  <c r="B842" i="14" l="1"/>
  <c r="A842" i="14" s="1"/>
  <c r="C843" i="14"/>
  <c r="C748" i="13"/>
  <c r="C749" i="12"/>
  <c r="C928" i="11"/>
  <c r="C834" i="10"/>
  <c r="C749" i="9"/>
  <c r="C749" i="8"/>
  <c r="C750" i="7"/>
  <c r="C948" i="1"/>
  <c r="B843" i="14" l="1"/>
  <c r="A843" i="14" s="1"/>
  <c r="C844" i="14"/>
  <c r="C749" i="13"/>
  <c r="C750" i="12"/>
  <c r="C929" i="11"/>
  <c r="C835" i="10"/>
  <c r="C750" i="9"/>
  <c r="C750" i="8"/>
  <c r="C751" i="7"/>
  <c r="C949" i="1"/>
  <c r="B844" i="14" l="1"/>
  <c r="A844" i="14" s="1"/>
  <c r="C845" i="14"/>
  <c r="C750" i="13"/>
  <c r="C751" i="12"/>
  <c r="C930" i="11"/>
  <c r="C836" i="10"/>
  <c r="C751" i="9"/>
  <c r="C751" i="8"/>
  <c r="C752" i="7"/>
  <c r="C950" i="1"/>
  <c r="B845" i="14" l="1"/>
  <c r="A845" i="14" s="1"/>
  <c r="C846" i="14"/>
  <c r="C751" i="13"/>
  <c r="C752" i="12"/>
  <c r="C931" i="11"/>
  <c r="C837" i="10"/>
  <c r="C752" i="9"/>
  <c r="C752" i="8"/>
  <c r="C753" i="7"/>
  <c r="C951" i="1"/>
  <c r="B846" i="14" l="1"/>
  <c r="A846" i="14" s="1"/>
  <c r="C847" i="14"/>
  <c r="C752" i="13"/>
  <c r="C753" i="12"/>
  <c r="C932" i="11"/>
  <c r="C838" i="10"/>
  <c r="C753" i="9"/>
  <c r="C753" i="8"/>
  <c r="C754" i="7"/>
  <c r="C952" i="1"/>
  <c r="B847" i="14" l="1"/>
  <c r="A847" i="14" s="1"/>
  <c r="C848" i="14"/>
  <c r="C753" i="13"/>
  <c r="C754" i="12"/>
  <c r="C933" i="11"/>
  <c r="C839" i="10"/>
  <c r="C754" i="9"/>
  <c r="C754" i="8"/>
  <c r="C755" i="7"/>
  <c r="C953" i="1"/>
  <c r="B848" i="14" l="1"/>
  <c r="A848" i="14" s="1"/>
  <c r="C849" i="14"/>
  <c r="C754" i="13"/>
  <c r="C755" i="12"/>
  <c r="C934" i="11"/>
  <c r="C840" i="10"/>
  <c r="C755" i="9"/>
  <c r="C755" i="8"/>
  <c r="C756" i="7"/>
  <c r="C954" i="1"/>
  <c r="B849" i="14" l="1"/>
  <c r="A849" i="14" s="1"/>
  <c r="C850" i="14"/>
  <c r="C755" i="13"/>
  <c r="C756" i="12"/>
  <c r="C935" i="11"/>
  <c r="C841" i="10"/>
  <c r="C756" i="9"/>
  <c r="C756" i="8"/>
  <c r="C757" i="7"/>
  <c r="C955" i="1"/>
  <c r="B850" i="14" l="1"/>
  <c r="A850" i="14" s="1"/>
  <c r="C851" i="14"/>
  <c r="C756" i="13"/>
  <c r="C757" i="12"/>
  <c r="C936" i="11"/>
  <c r="C842" i="10"/>
  <c r="C757" i="9"/>
  <c r="C757" i="8"/>
  <c r="C758" i="7"/>
  <c r="C956" i="1"/>
  <c r="B851" i="14" l="1"/>
  <c r="A851" i="14" s="1"/>
  <c r="C852" i="14"/>
  <c r="C757" i="13"/>
  <c r="C758" i="12"/>
  <c r="C937" i="11"/>
  <c r="C843" i="10"/>
  <c r="C758" i="9"/>
  <c r="C758" i="8"/>
  <c r="C759" i="7"/>
  <c r="C957" i="1"/>
  <c r="B852" i="14" l="1"/>
  <c r="A852" i="14" s="1"/>
  <c r="C853" i="14"/>
  <c r="C758" i="13"/>
  <c r="C759" i="12"/>
  <c r="C938" i="11"/>
  <c r="C844" i="10"/>
  <c r="C759" i="9"/>
  <c r="C759" i="8"/>
  <c r="C760" i="7"/>
  <c r="C958" i="1"/>
  <c r="B853" i="14" l="1"/>
  <c r="A853" i="14" s="1"/>
  <c r="C854" i="14"/>
  <c r="C759" i="13"/>
  <c r="C760" i="12"/>
  <c r="C939" i="11"/>
  <c r="C845" i="10"/>
  <c r="C760" i="9"/>
  <c r="C760" i="8"/>
  <c r="C761" i="7"/>
  <c r="C959" i="1"/>
  <c r="C855" i="14" l="1"/>
  <c r="B854" i="14"/>
  <c r="A854" i="14" s="1"/>
  <c r="C760" i="13"/>
  <c r="C761" i="12"/>
  <c r="C940" i="11"/>
  <c r="C846" i="10"/>
  <c r="C761" i="9"/>
  <c r="C761" i="8"/>
  <c r="C762" i="7"/>
  <c r="C960" i="1"/>
  <c r="B855" i="14" l="1"/>
  <c r="A855" i="14" s="1"/>
  <c r="C856" i="14"/>
  <c r="C761" i="13"/>
  <c r="C762" i="12"/>
  <c r="C941" i="11"/>
  <c r="C847" i="10"/>
  <c r="C762" i="9"/>
  <c r="C762" i="8"/>
  <c r="C763" i="7"/>
  <c r="C961" i="1"/>
  <c r="B856" i="14" l="1"/>
  <c r="A856" i="14" s="1"/>
  <c r="C857" i="14"/>
  <c r="C762" i="13"/>
  <c r="C763" i="12"/>
  <c r="C942" i="11"/>
  <c r="C848" i="10"/>
  <c r="C763" i="9"/>
  <c r="C763" i="8"/>
  <c r="C764" i="7"/>
  <c r="C962" i="1"/>
  <c r="B857" i="14" l="1"/>
  <c r="A857" i="14" s="1"/>
  <c r="C858" i="14"/>
  <c r="C763" i="13"/>
  <c r="C764" i="12"/>
  <c r="C943" i="11"/>
  <c r="C849" i="10"/>
  <c r="C764" i="9"/>
  <c r="C764" i="8"/>
  <c r="C765" i="7"/>
  <c r="C963" i="1"/>
  <c r="C859" i="14" l="1"/>
  <c r="B858" i="14"/>
  <c r="A858" i="14" s="1"/>
  <c r="C764" i="13"/>
  <c r="C765" i="12"/>
  <c r="C944" i="11"/>
  <c r="C850" i="10"/>
  <c r="C765" i="9"/>
  <c r="C765" i="8"/>
  <c r="C766" i="7"/>
  <c r="C964" i="1"/>
  <c r="B859" i="14" l="1"/>
  <c r="A859" i="14" s="1"/>
  <c r="C860" i="14"/>
  <c r="C765" i="13"/>
  <c r="C766" i="12"/>
  <c r="C945" i="11"/>
  <c r="C851" i="10"/>
  <c r="C766" i="9"/>
  <c r="C766" i="8"/>
  <c r="C767" i="7"/>
  <c r="C965" i="1"/>
  <c r="B860" i="14" l="1"/>
  <c r="A860" i="14" s="1"/>
  <c r="C861" i="14"/>
  <c r="C766" i="13"/>
  <c r="C767" i="12"/>
  <c r="C946" i="11"/>
  <c r="C852" i="10"/>
  <c r="C767" i="9"/>
  <c r="C767" i="8"/>
  <c r="C768" i="7"/>
  <c r="C966" i="1"/>
  <c r="B861" i="14" l="1"/>
  <c r="A861" i="14" s="1"/>
  <c r="C862" i="14"/>
  <c r="C767" i="13"/>
  <c r="C768" i="12"/>
  <c r="C947" i="11"/>
  <c r="C853" i="10"/>
  <c r="C768" i="9"/>
  <c r="C768" i="8"/>
  <c r="C769" i="7"/>
  <c r="C967" i="1"/>
  <c r="C863" i="14" l="1"/>
  <c r="B862" i="14"/>
  <c r="A862" i="14" s="1"/>
  <c r="C768" i="13"/>
  <c r="C769" i="12"/>
  <c r="C948" i="11"/>
  <c r="C854" i="10"/>
  <c r="C769" i="9"/>
  <c r="C769" i="8"/>
  <c r="C770" i="7"/>
  <c r="C968" i="1"/>
  <c r="B863" i="14" l="1"/>
  <c r="A863" i="14" s="1"/>
  <c r="C864" i="14"/>
  <c r="C769" i="13"/>
  <c r="C770" i="12"/>
  <c r="C949" i="11"/>
  <c r="C855" i="10"/>
  <c r="C770" i="9"/>
  <c r="C770" i="8"/>
  <c r="C771" i="7"/>
  <c r="C969" i="1"/>
  <c r="B864" i="14" l="1"/>
  <c r="A864" i="14" s="1"/>
  <c r="C865" i="14"/>
  <c r="C770" i="13"/>
  <c r="C771" i="12"/>
  <c r="C950" i="11"/>
  <c r="C856" i="10"/>
  <c r="C771" i="9"/>
  <c r="C771" i="8"/>
  <c r="C772" i="7"/>
  <c r="C970" i="1"/>
  <c r="B865" i="14" l="1"/>
  <c r="A865" i="14" s="1"/>
  <c r="C866" i="14"/>
  <c r="C771" i="13"/>
  <c r="C772" i="12"/>
  <c r="C951" i="11"/>
  <c r="C857" i="10"/>
  <c r="C772" i="9"/>
  <c r="C772" i="8"/>
  <c r="C773" i="7"/>
  <c r="C971" i="1"/>
  <c r="C867" i="14" l="1"/>
  <c r="B866" i="14"/>
  <c r="A866" i="14" s="1"/>
  <c r="C772" i="13"/>
  <c r="C773" i="12"/>
  <c r="C952" i="11"/>
  <c r="C858" i="10"/>
  <c r="C773" i="9"/>
  <c r="C773" i="8"/>
  <c r="C774" i="7"/>
  <c r="C972" i="1"/>
  <c r="B867" i="14" l="1"/>
  <c r="A867" i="14" s="1"/>
  <c r="C868" i="14"/>
  <c r="C773" i="13"/>
  <c r="C774" i="12"/>
  <c r="C953" i="11"/>
  <c r="C859" i="10"/>
  <c r="C774" i="9"/>
  <c r="C774" i="8"/>
  <c r="C775" i="7"/>
  <c r="C973" i="1"/>
  <c r="B868" i="14" l="1"/>
  <c r="A868" i="14" s="1"/>
  <c r="C869" i="14"/>
  <c r="C774" i="13"/>
  <c r="C775" i="12"/>
  <c r="C954" i="11"/>
  <c r="C860" i="10"/>
  <c r="C775" i="9"/>
  <c r="C775" i="8"/>
  <c r="C776" i="7"/>
  <c r="C974" i="1"/>
  <c r="B869" i="14" l="1"/>
  <c r="A869" i="14" s="1"/>
  <c r="C870" i="14"/>
  <c r="C775" i="13"/>
  <c r="C776" i="12"/>
  <c r="C955" i="11"/>
  <c r="C861" i="10"/>
  <c r="C776" i="9"/>
  <c r="C776" i="8"/>
  <c r="C777" i="7"/>
  <c r="C975" i="1"/>
  <c r="C871" i="14" l="1"/>
  <c r="B870" i="14"/>
  <c r="A870" i="14" s="1"/>
  <c r="C776" i="13"/>
  <c r="C777" i="12"/>
  <c r="C956" i="11"/>
  <c r="C862" i="10"/>
  <c r="C777" i="9"/>
  <c r="C777" i="8"/>
  <c r="C778" i="7"/>
  <c r="C976" i="1"/>
  <c r="B871" i="14" l="1"/>
  <c r="A871" i="14" s="1"/>
  <c r="C872" i="14"/>
  <c r="C777" i="13"/>
  <c r="C778" i="12"/>
  <c r="C957" i="11"/>
  <c r="C863" i="10"/>
  <c r="C778" i="9"/>
  <c r="C778" i="8"/>
  <c r="C779" i="7"/>
  <c r="C977" i="1"/>
  <c r="B872" i="14" l="1"/>
  <c r="A872" i="14" s="1"/>
  <c r="C873" i="14"/>
  <c r="C778" i="13"/>
  <c r="C779" i="12"/>
  <c r="C958" i="11"/>
  <c r="C864" i="10"/>
  <c r="C779" i="9"/>
  <c r="C779" i="8"/>
  <c r="C780" i="7"/>
  <c r="C978" i="1"/>
  <c r="B873" i="14" l="1"/>
  <c r="A873" i="14" s="1"/>
  <c r="C874" i="14"/>
  <c r="C779" i="13"/>
  <c r="C780" i="12"/>
  <c r="C959" i="11"/>
  <c r="C865" i="10"/>
  <c r="C780" i="9"/>
  <c r="C780" i="8"/>
  <c r="C781" i="7"/>
  <c r="C979" i="1"/>
  <c r="C875" i="14" l="1"/>
  <c r="B874" i="14"/>
  <c r="A874" i="14" s="1"/>
  <c r="C780" i="13"/>
  <c r="C781" i="12"/>
  <c r="C960" i="11"/>
  <c r="C866" i="10"/>
  <c r="C781" i="9"/>
  <c r="C781" i="8"/>
  <c r="C782" i="7"/>
  <c r="C980" i="1"/>
  <c r="B875" i="14" l="1"/>
  <c r="A875" i="14" s="1"/>
  <c r="C876" i="14"/>
  <c r="C781" i="13"/>
  <c r="C782" i="12"/>
  <c r="C961" i="11"/>
  <c r="C867" i="10"/>
  <c r="C782" i="9"/>
  <c r="C782" i="8"/>
  <c r="C783" i="7"/>
  <c r="C981" i="1"/>
  <c r="B876" i="14" l="1"/>
  <c r="A876" i="14" s="1"/>
  <c r="C877" i="14"/>
  <c r="C782" i="13"/>
  <c r="C783" i="12"/>
  <c r="C962" i="11"/>
  <c r="C868" i="10"/>
  <c r="C783" i="9"/>
  <c r="C783" i="8"/>
  <c r="C784" i="7"/>
  <c r="C982" i="1"/>
  <c r="B877" i="14" l="1"/>
  <c r="A877" i="14" s="1"/>
  <c r="C878" i="14"/>
  <c r="C783" i="13"/>
  <c r="C784" i="12"/>
  <c r="C963" i="11"/>
  <c r="C869" i="10"/>
  <c r="C784" i="9"/>
  <c r="C784" i="8"/>
  <c r="C785" i="7"/>
  <c r="C983" i="1"/>
  <c r="C879" i="14" l="1"/>
  <c r="B878" i="14"/>
  <c r="A878" i="14" s="1"/>
  <c r="C784" i="13"/>
  <c r="C785" i="12"/>
  <c r="C964" i="11"/>
  <c r="C870" i="10"/>
  <c r="C785" i="9"/>
  <c r="C785" i="8"/>
  <c r="C786" i="7"/>
  <c r="C984" i="1"/>
  <c r="B879" i="14" l="1"/>
  <c r="A879" i="14" s="1"/>
  <c r="C880" i="14"/>
  <c r="C785" i="13"/>
  <c r="C786" i="12"/>
  <c r="C965" i="11"/>
  <c r="C871" i="10"/>
  <c r="C786" i="9"/>
  <c r="C786" i="8"/>
  <c r="C787" i="7"/>
  <c r="C985" i="1"/>
  <c r="B880" i="14" l="1"/>
  <c r="A880" i="14" s="1"/>
  <c r="C881" i="14"/>
  <c r="C786" i="13"/>
  <c r="C787" i="12"/>
  <c r="C966" i="11"/>
  <c r="C872" i="10"/>
  <c r="C787" i="9"/>
  <c r="C787" i="8"/>
  <c r="C788" i="7"/>
  <c r="C986" i="1"/>
  <c r="B881" i="14" l="1"/>
  <c r="A881" i="14" s="1"/>
  <c r="C882" i="14"/>
  <c r="C787" i="13"/>
  <c r="C788" i="12"/>
  <c r="C967" i="11"/>
  <c r="C873" i="10"/>
  <c r="C788" i="9"/>
  <c r="C788" i="8"/>
  <c r="C789" i="7"/>
  <c r="C987" i="1"/>
  <c r="C883" i="14" l="1"/>
  <c r="B882" i="14"/>
  <c r="A882" i="14" s="1"/>
  <c r="C788" i="13"/>
  <c r="C789" i="12"/>
  <c r="C968" i="11"/>
  <c r="C874" i="10"/>
  <c r="C789" i="9"/>
  <c r="C789" i="8"/>
  <c r="C790" i="7"/>
  <c r="C988" i="1"/>
  <c r="B883" i="14" l="1"/>
  <c r="A883" i="14" s="1"/>
  <c r="C884" i="14"/>
  <c r="C789" i="13"/>
  <c r="C790" i="12"/>
  <c r="C969" i="11"/>
  <c r="C875" i="10"/>
  <c r="C790" i="9"/>
  <c r="C790" i="8"/>
  <c r="C791" i="7"/>
  <c r="C989" i="1"/>
  <c r="B884" i="14" l="1"/>
  <c r="A884" i="14" s="1"/>
  <c r="C885" i="14"/>
  <c r="C790" i="13"/>
  <c r="C791" i="12"/>
  <c r="C970" i="11"/>
  <c r="C876" i="10"/>
  <c r="C791" i="9"/>
  <c r="C791" i="8"/>
  <c r="C792" i="7"/>
  <c r="C990" i="1"/>
  <c r="B885" i="14" l="1"/>
  <c r="A885" i="14" s="1"/>
  <c r="C886" i="14"/>
  <c r="C791" i="13"/>
  <c r="C792" i="12"/>
  <c r="C971" i="11"/>
  <c r="C877" i="10"/>
  <c r="C792" i="9"/>
  <c r="C792" i="8"/>
  <c r="C793" i="7"/>
  <c r="C991" i="1"/>
  <c r="C887" i="14" l="1"/>
  <c r="B886" i="14"/>
  <c r="A886" i="14" s="1"/>
  <c r="C792" i="13"/>
  <c r="C793" i="12"/>
  <c r="C972" i="11"/>
  <c r="C878" i="10"/>
  <c r="C793" i="9"/>
  <c r="C793" i="8"/>
  <c r="C794" i="7"/>
  <c r="C992" i="1"/>
  <c r="B887" i="14" l="1"/>
  <c r="A887" i="14" s="1"/>
  <c r="C888" i="14"/>
  <c r="C793" i="13"/>
  <c r="C794" i="12"/>
  <c r="C973" i="11"/>
  <c r="C879" i="10"/>
  <c r="C794" i="9"/>
  <c r="C794" i="8"/>
  <c r="C795" i="7"/>
  <c r="C993" i="1"/>
  <c r="B888" i="14" l="1"/>
  <c r="A888" i="14" s="1"/>
  <c r="C889" i="14"/>
  <c r="C794" i="13"/>
  <c r="C795" i="12"/>
  <c r="C974" i="11"/>
  <c r="C880" i="10"/>
  <c r="C795" i="9"/>
  <c r="C795" i="8"/>
  <c r="C796" i="7"/>
  <c r="C994" i="1"/>
  <c r="B889" i="14" l="1"/>
  <c r="A889" i="14" s="1"/>
  <c r="C890" i="14"/>
  <c r="C795" i="13"/>
  <c r="C796" i="12"/>
  <c r="C975" i="11"/>
  <c r="C881" i="10"/>
  <c r="C796" i="9"/>
  <c r="C796" i="8"/>
  <c r="C797" i="7"/>
  <c r="C995" i="1"/>
  <c r="C891" i="14" l="1"/>
  <c r="B890" i="14"/>
  <c r="A890" i="14" s="1"/>
  <c r="C796" i="13"/>
  <c r="C797" i="12"/>
  <c r="C976" i="11"/>
  <c r="C882" i="10"/>
  <c r="C797" i="9"/>
  <c r="C797" i="8"/>
  <c r="C798" i="7"/>
  <c r="C996" i="1"/>
  <c r="B891" i="14" l="1"/>
  <c r="A891" i="14" s="1"/>
  <c r="C892" i="14"/>
  <c r="C797" i="13"/>
  <c r="C798" i="12"/>
  <c r="C977" i="11"/>
  <c r="C883" i="10"/>
  <c r="C798" i="9"/>
  <c r="C798" i="8"/>
  <c r="C799" i="7"/>
  <c r="C997" i="1"/>
  <c r="B892" i="14" l="1"/>
  <c r="A892" i="14" s="1"/>
  <c r="C893" i="14"/>
  <c r="C798" i="13"/>
  <c r="C799" i="12"/>
  <c r="C978" i="11"/>
  <c r="C884" i="10"/>
  <c r="C799" i="9"/>
  <c r="C799" i="8"/>
  <c r="C800" i="7"/>
  <c r="C998" i="1"/>
  <c r="B893" i="14" l="1"/>
  <c r="A893" i="14" s="1"/>
  <c r="C894" i="14"/>
  <c r="C799" i="13"/>
  <c r="C800" i="12"/>
  <c r="C979" i="11"/>
  <c r="C885" i="10"/>
  <c r="C800" i="9"/>
  <c r="C800" i="8"/>
  <c r="C801" i="7"/>
  <c r="C999" i="1"/>
  <c r="C895" i="14" l="1"/>
  <c r="B894" i="14"/>
  <c r="A894" i="14" s="1"/>
  <c r="C800" i="13"/>
  <c r="C801" i="12"/>
  <c r="C980" i="11"/>
  <c r="C886" i="10"/>
  <c r="C801" i="9"/>
  <c r="C801" i="8"/>
  <c r="C802" i="7"/>
  <c r="C1000" i="1"/>
  <c r="B895" i="14" l="1"/>
  <c r="A895" i="14" s="1"/>
  <c r="C896" i="14"/>
  <c r="C801" i="13"/>
  <c r="C802" i="12"/>
  <c r="C981" i="11"/>
  <c r="C887" i="10"/>
  <c r="C802" i="9"/>
  <c r="C802" i="8"/>
  <c r="C803" i="7"/>
  <c r="C1001" i="1"/>
  <c r="B896" i="14" l="1"/>
  <c r="A896" i="14" s="1"/>
  <c r="C897" i="14"/>
  <c r="C802" i="13"/>
  <c r="C803" i="12"/>
  <c r="C982" i="11"/>
  <c r="C888" i="10"/>
  <c r="C803" i="9"/>
  <c r="C803" i="8"/>
  <c r="C804" i="7"/>
  <c r="C1002" i="1"/>
  <c r="B897" i="14" l="1"/>
  <c r="A897" i="14" s="1"/>
  <c r="C898" i="14"/>
  <c r="C803" i="13"/>
  <c r="C804" i="12"/>
  <c r="C983" i="11"/>
  <c r="C889" i="10"/>
  <c r="C804" i="9"/>
  <c r="C804" i="8"/>
  <c r="C805" i="7"/>
  <c r="C1003" i="1"/>
  <c r="C899" i="14" l="1"/>
  <c r="B898" i="14"/>
  <c r="A898" i="14" s="1"/>
  <c r="C804" i="13"/>
  <c r="C805" i="12"/>
  <c r="C984" i="11"/>
  <c r="C890" i="10"/>
  <c r="C805" i="9"/>
  <c r="C805" i="8"/>
  <c r="C806" i="7"/>
  <c r="C1004" i="1"/>
  <c r="B899" i="14" l="1"/>
  <c r="A899" i="14" s="1"/>
  <c r="C900" i="14"/>
  <c r="C805" i="13"/>
  <c r="C806" i="12"/>
  <c r="C985" i="11"/>
  <c r="C891" i="10"/>
  <c r="C806" i="9"/>
  <c r="C806" i="8"/>
  <c r="C807" i="7"/>
  <c r="C1005" i="1"/>
  <c r="B900" i="14" l="1"/>
  <c r="A900" i="14" s="1"/>
  <c r="C901" i="14"/>
  <c r="C806" i="13"/>
  <c r="C807" i="12"/>
  <c r="C986" i="11"/>
  <c r="C892" i="10"/>
  <c r="C807" i="9"/>
  <c r="C807" i="8"/>
  <c r="C808" i="7"/>
  <c r="C1006" i="1"/>
  <c r="B901" i="14" l="1"/>
  <c r="A901" i="14" s="1"/>
  <c r="C902" i="14"/>
  <c r="C807" i="13"/>
  <c r="C808" i="12"/>
  <c r="C987" i="11"/>
  <c r="C893" i="10"/>
  <c r="C808" i="9"/>
  <c r="C808" i="8"/>
  <c r="C809" i="7"/>
  <c r="C1007" i="1"/>
  <c r="C903" i="14" l="1"/>
  <c r="B902" i="14"/>
  <c r="A902" i="14" s="1"/>
  <c r="C808" i="13"/>
  <c r="C809" i="12"/>
  <c r="C988" i="11"/>
  <c r="C894" i="10"/>
  <c r="C809" i="9"/>
  <c r="C809" i="8"/>
  <c r="C810" i="7"/>
  <c r="C1008" i="1"/>
  <c r="B903" i="14" l="1"/>
  <c r="A903" i="14" s="1"/>
  <c r="C904" i="14"/>
  <c r="C809" i="13"/>
  <c r="C810" i="12"/>
  <c r="C989" i="11"/>
  <c r="C895" i="10"/>
  <c r="C810" i="9"/>
  <c r="C810" i="8"/>
  <c r="C811" i="7"/>
  <c r="C1009" i="1"/>
  <c r="B904" i="14" l="1"/>
  <c r="A904" i="14" s="1"/>
  <c r="C905" i="14"/>
  <c r="C810" i="13"/>
  <c r="C811" i="12"/>
  <c r="C990" i="11"/>
  <c r="C896" i="10"/>
  <c r="C811" i="9"/>
  <c r="C811" i="8"/>
  <c r="C812" i="7"/>
  <c r="C1010" i="1"/>
  <c r="B905" i="14" l="1"/>
  <c r="A905" i="14" s="1"/>
  <c r="C906" i="14"/>
  <c r="C811" i="13"/>
  <c r="C812" i="12"/>
  <c r="C991" i="11"/>
  <c r="C897" i="10"/>
  <c r="C812" i="9"/>
  <c r="C812" i="8"/>
  <c r="C813" i="7"/>
  <c r="C1011" i="1"/>
  <c r="C907" i="14" l="1"/>
  <c r="B906" i="14"/>
  <c r="A906" i="14" s="1"/>
  <c r="C812" i="13"/>
  <c r="C813" i="12"/>
  <c r="C992" i="11"/>
  <c r="C898" i="10"/>
  <c r="C813" i="9"/>
  <c r="C813" i="8"/>
  <c r="C814" i="7"/>
  <c r="C1012" i="1"/>
  <c r="B907" i="14" l="1"/>
  <c r="A907" i="14" s="1"/>
  <c r="C908" i="14"/>
  <c r="C813" i="13"/>
  <c r="C814" i="12"/>
  <c r="C993" i="11"/>
  <c r="C899" i="10"/>
  <c r="C814" i="9"/>
  <c r="C814" i="8"/>
  <c r="C815" i="7"/>
  <c r="C1013" i="1"/>
  <c r="B908" i="14" l="1"/>
  <c r="A908" i="14" s="1"/>
  <c r="C909" i="14"/>
  <c r="C814" i="13"/>
  <c r="C815" i="12"/>
  <c r="C994" i="11"/>
  <c r="C900" i="10"/>
  <c r="C815" i="9"/>
  <c r="C815" i="8"/>
  <c r="C816" i="7"/>
  <c r="C1014" i="1"/>
  <c r="B909" i="14" l="1"/>
  <c r="A909" i="14" s="1"/>
  <c r="C910" i="14"/>
  <c r="C815" i="13"/>
  <c r="C816" i="12"/>
  <c r="C995" i="11"/>
  <c r="C901" i="10"/>
  <c r="C816" i="9"/>
  <c r="C816" i="8"/>
  <c r="C817" i="7"/>
  <c r="C1015" i="1"/>
  <c r="C911" i="14" l="1"/>
  <c r="B910" i="14"/>
  <c r="A910" i="14" s="1"/>
  <c r="C816" i="13"/>
  <c r="C817" i="12"/>
  <c r="C996" i="11"/>
  <c r="C902" i="10"/>
  <c r="C817" i="9"/>
  <c r="C817" i="8"/>
  <c r="C818" i="7"/>
  <c r="C1016" i="1"/>
  <c r="B911" i="14" l="1"/>
  <c r="A911" i="14" s="1"/>
  <c r="C912" i="14"/>
  <c r="C817" i="13"/>
  <c r="C818" i="12"/>
  <c r="C997" i="11"/>
  <c r="C903" i="10"/>
  <c r="C818" i="9"/>
  <c r="C818" i="8"/>
  <c r="C819" i="7"/>
  <c r="C1017" i="1"/>
  <c r="B912" i="14" l="1"/>
  <c r="A912" i="14" s="1"/>
  <c r="C913" i="14"/>
  <c r="C818" i="13"/>
  <c r="C819" i="12"/>
  <c r="C998" i="11"/>
  <c r="C904" i="10"/>
  <c r="C819" i="9"/>
  <c r="C819" i="8"/>
  <c r="C820" i="7"/>
  <c r="C1018" i="1"/>
  <c r="B913" i="14" l="1"/>
  <c r="A913" i="14" s="1"/>
  <c r="C914" i="14"/>
  <c r="C819" i="13"/>
  <c r="C820" i="12"/>
  <c r="C999" i="11"/>
  <c r="C905" i="10"/>
  <c r="C820" i="9"/>
  <c r="C820" i="8"/>
  <c r="C821" i="7"/>
  <c r="C1019" i="1"/>
  <c r="C915" i="14" l="1"/>
  <c r="B914" i="14"/>
  <c r="A914" i="14" s="1"/>
  <c r="C820" i="13"/>
  <c r="C821" i="12"/>
  <c r="C1000" i="11"/>
  <c r="C906" i="10"/>
  <c r="C821" i="9"/>
  <c r="C821" i="8"/>
  <c r="C822" i="7"/>
  <c r="C1020" i="1"/>
  <c r="B915" i="14" l="1"/>
  <c r="A915" i="14" s="1"/>
  <c r="C916" i="14"/>
  <c r="C821" i="13"/>
  <c r="C822" i="12"/>
  <c r="C1001" i="11"/>
  <c r="C907" i="10"/>
  <c r="C822" i="9"/>
  <c r="C822" i="8"/>
  <c r="C823" i="7"/>
  <c r="C1021" i="1"/>
  <c r="B916" i="14" l="1"/>
  <c r="A916" i="14" s="1"/>
  <c r="C917" i="14"/>
  <c r="C822" i="13"/>
  <c r="C823" i="12"/>
  <c r="C1002" i="11"/>
  <c r="C908" i="10"/>
  <c r="C823" i="9"/>
  <c r="C823" i="8"/>
  <c r="C824" i="7"/>
  <c r="C1022" i="1"/>
  <c r="B917" i="14" l="1"/>
  <c r="A917" i="14" s="1"/>
  <c r="C918" i="14"/>
  <c r="C823" i="13"/>
  <c r="C824" i="12"/>
  <c r="C1003" i="11"/>
  <c r="C909" i="10"/>
  <c r="C824" i="9"/>
  <c r="C824" i="8"/>
  <c r="C825" i="7"/>
  <c r="C1023" i="1"/>
  <c r="C919" i="14" l="1"/>
  <c r="B918" i="14"/>
  <c r="A918" i="14" s="1"/>
  <c r="C824" i="13"/>
  <c r="C825" i="12"/>
  <c r="C1004" i="11"/>
  <c r="C910" i="10"/>
  <c r="C825" i="9"/>
  <c r="C825" i="8"/>
  <c r="C826" i="7"/>
  <c r="C1024" i="1"/>
  <c r="B919" i="14" l="1"/>
  <c r="A919" i="14" s="1"/>
  <c r="C920" i="14"/>
  <c r="C825" i="13"/>
  <c r="C826" i="12"/>
  <c r="C1005" i="11"/>
  <c r="C911" i="10"/>
  <c r="C826" i="9"/>
  <c r="C826" i="8"/>
  <c r="C827" i="7"/>
  <c r="C1025" i="1"/>
  <c r="B920" i="14" l="1"/>
  <c r="A920" i="14" s="1"/>
  <c r="C921" i="14"/>
  <c r="C826" i="13"/>
  <c r="C827" i="12"/>
  <c r="C1006" i="11"/>
  <c r="C912" i="10"/>
  <c r="C827" i="9"/>
  <c r="C827" i="8"/>
  <c r="C828" i="7"/>
  <c r="C1026" i="1"/>
  <c r="B921" i="14" l="1"/>
  <c r="A921" i="14" s="1"/>
  <c r="C922" i="14"/>
  <c r="C827" i="13"/>
  <c r="C828" i="12"/>
  <c r="C1007" i="11"/>
  <c r="C913" i="10"/>
  <c r="C828" i="9"/>
  <c r="C828" i="8"/>
  <c r="C829" i="7"/>
  <c r="C1027" i="1"/>
  <c r="C923" i="14" l="1"/>
  <c r="B922" i="14"/>
  <c r="A922" i="14" s="1"/>
  <c r="C828" i="13"/>
  <c r="C829" i="12"/>
  <c r="C1008" i="11"/>
  <c r="C914" i="10"/>
  <c r="C829" i="9"/>
  <c r="C829" i="8"/>
  <c r="C830" i="7"/>
  <c r="C1028" i="1"/>
  <c r="B923" i="14" l="1"/>
  <c r="A923" i="14" s="1"/>
  <c r="C924" i="14"/>
  <c r="C829" i="13"/>
  <c r="C830" i="12"/>
  <c r="C1009" i="11"/>
  <c r="C915" i="10"/>
  <c r="C830" i="9"/>
  <c r="C830" i="8"/>
  <c r="C831" i="7"/>
  <c r="C1029" i="1"/>
  <c r="B924" i="14" l="1"/>
  <c r="A924" i="14" s="1"/>
  <c r="C925" i="14"/>
  <c r="C830" i="13"/>
  <c r="C831" i="12"/>
  <c r="C1010" i="11"/>
  <c r="C916" i="10"/>
  <c r="C831" i="9"/>
  <c r="C831" i="8"/>
  <c r="C832" i="7"/>
  <c r="C1030" i="1"/>
  <c r="B925" i="14" l="1"/>
  <c r="A925" i="14" s="1"/>
  <c r="C926" i="14"/>
  <c r="C831" i="13"/>
  <c r="C832" i="12"/>
  <c r="C1011" i="11"/>
  <c r="C917" i="10"/>
  <c r="C832" i="9"/>
  <c r="C832" i="8"/>
  <c r="C833" i="7"/>
  <c r="C1031" i="1"/>
  <c r="C927" i="14" l="1"/>
  <c r="B926" i="14"/>
  <c r="A926" i="14" s="1"/>
  <c r="C832" i="13"/>
  <c r="C833" i="12"/>
  <c r="C1012" i="11"/>
  <c r="C918" i="10"/>
  <c r="C833" i="9"/>
  <c r="C833" i="8"/>
  <c r="C834" i="7"/>
  <c r="C1032" i="1"/>
  <c r="B927" i="14" l="1"/>
  <c r="A927" i="14" s="1"/>
  <c r="C928" i="14"/>
  <c r="C833" i="13"/>
  <c r="C834" i="12"/>
  <c r="C1013" i="11"/>
  <c r="C919" i="10"/>
  <c r="C834" i="9"/>
  <c r="C834" i="8"/>
  <c r="C835" i="7"/>
  <c r="C1033" i="1"/>
  <c r="B928" i="14" l="1"/>
  <c r="A928" i="14" s="1"/>
  <c r="C929" i="14"/>
  <c r="C834" i="13"/>
  <c r="C835" i="12"/>
  <c r="C1014" i="11"/>
  <c r="C920" i="10"/>
  <c r="C835" i="9"/>
  <c r="C835" i="8"/>
  <c r="C836" i="7"/>
  <c r="C1034" i="1"/>
  <c r="B929" i="14" l="1"/>
  <c r="A929" i="14" s="1"/>
  <c r="C930" i="14"/>
  <c r="C835" i="13"/>
  <c r="C836" i="12"/>
  <c r="C1015" i="11"/>
  <c r="C921" i="10"/>
  <c r="C836" i="9"/>
  <c r="C836" i="8"/>
  <c r="C837" i="7"/>
  <c r="C1035" i="1"/>
  <c r="C931" i="14" l="1"/>
  <c r="B930" i="14"/>
  <c r="A930" i="14" s="1"/>
  <c r="C836" i="13"/>
  <c r="C837" i="12"/>
  <c r="C1016" i="11"/>
  <c r="C922" i="10"/>
  <c r="C837" i="9"/>
  <c r="C837" i="8"/>
  <c r="C838" i="7"/>
  <c r="C1036" i="1"/>
  <c r="B931" i="14" l="1"/>
  <c r="A931" i="14" s="1"/>
  <c r="C932" i="14"/>
  <c r="C837" i="13"/>
  <c r="C838" i="12"/>
  <c r="C1017" i="11"/>
  <c r="C923" i="10"/>
  <c r="C838" i="9"/>
  <c r="C838" i="8"/>
  <c r="C839" i="7"/>
  <c r="C1037" i="1"/>
  <c r="B932" i="14" l="1"/>
  <c r="A932" i="14" s="1"/>
  <c r="C933" i="14"/>
  <c r="C838" i="13"/>
  <c r="C839" i="12"/>
  <c r="C1018" i="11"/>
  <c r="C924" i="10"/>
  <c r="C839" i="9"/>
  <c r="C839" i="8"/>
  <c r="C840" i="7"/>
  <c r="C1038" i="1"/>
  <c r="B933" i="14" l="1"/>
  <c r="A933" i="14" s="1"/>
  <c r="C934" i="14"/>
  <c r="C839" i="13"/>
  <c r="C840" i="12"/>
  <c r="C1019" i="11"/>
  <c r="C925" i="10"/>
  <c r="C840" i="9"/>
  <c r="C840" i="8"/>
  <c r="C841" i="7"/>
  <c r="C1039" i="1"/>
  <c r="C935" i="14" l="1"/>
  <c r="B934" i="14"/>
  <c r="A934" i="14" s="1"/>
  <c r="C840" i="13"/>
  <c r="C841" i="12"/>
  <c r="C1020" i="11"/>
  <c r="C926" i="10"/>
  <c r="C841" i="9"/>
  <c r="C841" i="8"/>
  <c r="C842" i="7"/>
  <c r="C1040" i="1"/>
  <c r="B935" i="14" l="1"/>
  <c r="A935" i="14" s="1"/>
  <c r="C936" i="14"/>
  <c r="C841" i="13"/>
  <c r="C842" i="12"/>
  <c r="C1021" i="11"/>
  <c r="C927" i="10"/>
  <c r="C842" i="9"/>
  <c r="C842" i="8"/>
  <c r="C843" i="7"/>
  <c r="C1041" i="1"/>
  <c r="B936" i="14" l="1"/>
  <c r="A936" i="14" s="1"/>
  <c r="C937" i="14"/>
  <c r="C842" i="13"/>
  <c r="C843" i="12"/>
  <c r="C1022" i="11"/>
  <c r="C928" i="10"/>
  <c r="C843" i="9"/>
  <c r="C843" i="8"/>
  <c r="C844" i="7"/>
  <c r="C1042" i="1"/>
  <c r="B937" i="14" l="1"/>
  <c r="A937" i="14" s="1"/>
  <c r="C938" i="14"/>
  <c r="C843" i="13"/>
  <c r="C844" i="12"/>
  <c r="C1023" i="11"/>
  <c r="C929" i="10"/>
  <c r="C844" i="9"/>
  <c r="C844" i="8"/>
  <c r="C845" i="7"/>
  <c r="C1043" i="1"/>
  <c r="C939" i="14" l="1"/>
  <c r="B938" i="14"/>
  <c r="A938" i="14" s="1"/>
  <c r="C844" i="13"/>
  <c r="C845" i="12"/>
  <c r="C1024" i="11"/>
  <c r="C930" i="10"/>
  <c r="C845" i="9"/>
  <c r="C845" i="8"/>
  <c r="C846" i="7"/>
  <c r="C1044" i="1"/>
  <c r="B939" i="14" l="1"/>
  <c r="A939" i="14" s="1"/>
  <c r="C940" i="14"/>
  <c r="C845" i="13"/>
  <c r="C846" i="12"/>
  <c r="C1025" i="11"/>
  <c r="C931" i="10"/>
  <c r="C846" i="9"/>
  <c r="C846" i="8"/>
  <c r="C847" i="7"/>
  <c r="C1045" i="1"/>
  <c r="B940" i="14" l="1"/>
  <c r="A940" i="14" s="1"/>
  <c r="C941" i="14"/>
  <c r="C846" i="13"/>
  <c r="C847" i="12"/>
  <c r="C1026" i="11"/>
  <c r="C932" i="10"/>
  <c r="C847" i="9"/>
  <c r="C847" i="8"/>
  <c r="C848" i="7"/>
  <c r="C1046" i="1"/>
  <c r="B941" i="14" l="1"/>
  <c r="A941" i="14" s="1"/>
  <c r="C942" i="14"/>
  <c r="C847" i="13"/>
  <c r="C848" i="12"/>
  <c r="C1027" i="11"/>
  <c r="C933" i="10"/>
  <c r="C848" i="9"/>
  <c r="C848" i="8"/>
  <c r="C849" i="7"/>
  <c r="C1047" i="1"/>
  <c r="C943" i="14" l="1"/>
  <c r="B942" i="14"/>
  <c r="A942" i="14" s="1"/>
  <c r="C848" i="13"/>
  <c r="C849" i="12"/>
  <c r="C1028" i="11"/>
  <c r="C934" i="10"/>
  <c r="C849" i="9"/>
  <c r="C849" i="8"/>
  <c r="C850" i="7"/>
  <c r="C1048" i="1"/>
  <c r="B943" i="14" l="1"/>
  <c r="A943" i="14" s="1"/>
  <c r="C944" i="14"/>
  <c r="C849" i="13"/>
  <c r="C850" i="12"/>
  <c r="C1029" i="11"/>
  <c r="C935" i="10"/>
  <c r="C850" i="9"/>
  <c r="C850" i="8"/>
  <c r="C851" i="7"/>
  <c r="C1049" i="1"/>
  <c r="B944" i="14" l="1"/>
  <c r="A944" i="14" s="1"/>
  <c r="C945" i="14"/>
  <c r="C850" i="13"/>
  <c r="C851" i="12"/>
  <c r="C1030" i="11"/>
  <c r="C936" i="10"/>
  <c r="C851" i="9"/>
  <c r="C851" i="8"/>
  <c r="C852" i="7"/>
  <c r="C1050" i="1"/>
  <c r="B945" i="14" l="1"/>
  <c r="A945" i="14" s="1"/>
  <c r="C946" i="14"/>
  <c r="C851" i="13"/>
  <c r="C852" i="12"/>
  <c r="C1031" i="11"/>
  <c r="C937" i="10"/>
  <c r="C852" i="9"/>
  <c r="C852" i="8"/>
  <c r="C853" i="7"/>
  <c r="C1051" i="1"/>
  <c r="C947" i="14" l="1"/>
  <c r="B946" i="14"/>
  <c r="A946" i="14" s="1"/>
  <c r="C852" i="13"/>
  <c r="C853" i="12"/>
  <c r="C1032" i="11"/>
  <c r="C938" i="10"/>
  <c r="C853" i="9"/>
  <c r="C853" i="8"/>
  <c r="C854" i="7"/>
  <c r="C1052" i="1"/>
  <c r="B947" i="14" l="1"/>
  <c r="A947" i="14" s="1"/>
  <c r="C948" i="14"/>
  <c r="C853" i="13"/>
  <c r="C854" i="12"/>
  <c r="C1033" i="11"/>
  <c r="C939" i="10"/>
  <c r="C854" i="9"/>
  <c r="C854" i="8"/>
  <c r="C855" i="7"/>
  <c r="C1053" i="1"/>
  <c r="B948" i="14" l="1"/>
  <c r="A948" i="14" s="1"/>
  <c r="C949" i="14"/>
  <c r="C854" i="13"/>
  <c r="C855" i="12"/>
  <c r="C1034" i="11"/>
  <c r="C940" i="10"/>
  <c r="C855" i="9"/>
  <c r="C855" i="8"/>
  <c r="C856" i="7"/>
  <c r="C1054" i="1"/>
  <c r="B949" i="14" l="1"/>
  <c r="A949" i="14" s="1"/>
  <c r="C950" i="14"/>
  <c r="C855" i="13"/>
  <c r="C856" i="12"/>
  <c r="C1035" i="11"/>
  <c r="C941" i="10"/>
  <c r="C856" i="9"/>
  <c r="C856" i="8"/>
  <c r="C857" i="7"/>
  <c r="C1055" i="1"/>
  <c r="C951" i="14" l="1"/>
  <c r="B950" i="14"/>
  <c r="A950" i="14" s="1"/>
  <c r="C856" i="13"/>
  <c r="C857" i="12"/>
  <c r="C1036" i="11"/>
  <c r="C942" i="10"/>
  <c r="C857" i="9"/>
  <c r="C857" i="8"/>
  <c r="C858" i="7"/>
  <c r="C1056" i="1"/>
  <c r="B951" i="14" l="1"/>
  <c r="A951" i="14" s="1"/>
  <c r="C952" i="14"/>
  <c r="C857" i="13"/>
  <c r="C858" i="12"/>
  <c r="C1037" i="11"/>
  <c r="C943" i="10"/>
  <c r="C858" i="9"/>
  <c r="C858" i="8"/>
  <c r="C859" i="7"/>
  <c r="C1057" i="1"/>
  <c r="B952" i="14" l="1"/>
  <c r="A952" i="14" s="1"/>
  <c r="C953" i="14"/>
  <c r="C858" i="13"/>
  <c r="C859" i="12"/>
  <c r="C1038" i="11"/>
  <c r="C944" i="10"/>
  <c r="C859" i="9"/>
  <c r="C859" i="8"/>
  <c r="C860" i="7"/>
  <c r="C1058" i="1"/>
  <c r="B953" i="14" l="1"/>
  <c r="A953" i="14" s="1"/>
  <c r="C954" i="14"/>
  <c r="C859" i="13"/>
  <c r="C860" i="12"/>
  <c r="C1039" i="11"/>
  <c r="C945" i="10"/>
  <c r="C860" i="9"/>
  <c r="C860" i="8"/>
  <c r="C861" i="7"/>
  <c r="C1059" i="1"/>
  <c r="C955" i="14" l="1"/>
  <c r="B954" i="14"/>
  <c r="A954" i="14" s="1"/>
  <c r="C860" i="13"/>
  <c r="C861" i="12"/>
  <c r="C1040" i="11"/>
  <c r="C946" i="10"/>
  <c r="C861" i="9"/>
  <c r="C861" i="8"/>
  <c r="C862" i="7"/>
  <c r="C1060" i="1"/>
  <c r="B955" i="14" l="1"/>
  <c r="A955" i="14" s="1"/>
  <c r="C956" i="14"/>
  <c r="C861" i="13"/>
  <c r="C862" i="12"/>
  <c r="C1041" i="11"/>
  <c r="C947" i="10"/>
  <c r="C862" i="9"/>
  <c r="C862" i="8"/>
  <c r="C863" i="7"/>
  <c r="C1061" i="1"/>
  <c r="B956" i="14" l="1"/>
  <c r="A956" i="14" s="1"/>
  <c r="C957" i="14"/>
  <c r="C862" i="13"/>
  <c r="C863" i="12"/>
  <c r="C1042" i="11"/>
  <c r="C948" i="10"/>
  <c r="C863" i="9"/>
  <c r="C863" i="8"/>
  <c r="C864" i="7"/>
  <c r="C1062" i="1"/>
  <c r="B957" i="14" l="1"/>
  <c r="A957" i="14" s="1"/>
  <c r="C958" i="14"/>
  <c r="C863" i="13"/>
  <c r="C864" i="12"/>
  <c r="C1043" i="11"/>
  <c r="C949" i="10"/>
  <c r="C864" i="9"/>
  <c r="C864" i="8"/>
  <c r="C865" i="7"/>
  <c r="C1063" i="1"/>
  <c r="C959" i="14" l="1"/>
  <c r="B958" i="14"/>
  <c r="A958" i="14" s="1"/>
  <c r="C864" i="13"/>
  <c r="C865" i="12"/>
  <c r="C1044" i="11"/>
  <c r="C950" i="10"/>
  <c r="C865" i="9"/>
  <c r="C865" i="8"/>
  <c r="C866" i="7"/>
  <c r="C1064" i="1"/>
  <c r="B959" i="14" l="1"/>
  <c r="A959" i="14" s="1"/>
  <c r="C960" i="14"/>
  <c r="C865" i="13"/>
  <c r="C866" i="12"/>
  <c r="C1045" i="11"/>
  <c r="C951" i="10"/>
  <c r="C866" i="9"/>
  <c r="C866" i="8"/>
  <c r="C867" i="7"/>
  <c r="C1065" i="1"/>
  <c r="B960" i="14" l="1"/>
  <c r="A960" i="14" s="1"/>
  <c r="C961" i="14"/>
  <c r="C866" i="13"/>
  <c r="C867" i="12"/>
  <c r="C1046" i="11"/>
  <c r="C952" i="10"/>
  <c r="C867" i="9"/>
  <c r="C867" i="8"/>
  <c r="C868" i="7"/>
  <c r="C1066" i="1"/>
  <c r="B961" i="14" l="1"/>
  <c r="A961" i="14" s="1"/>
  <c r="C962" i="14"/>
  <c r="C867" i="13"/>
  <c r="C868" i="12"/>
  <c r="C1047" i="11"/>
  <c r="C953" i="10"/>
  <c r="C868" i="9"/>
  <c r="C868" i="8"/>
  <c r="C869" i="7"/>
  <c r="C1067" i="1"/>
  <c r="C963" i="14" l="1"/>
  <c r="B962" i="14"/>
  <c r="A962" i="14" s="1"/>
  <c r="C868" i="13"/>
  <c r="C869" i="12"/>
  <c r="C1048" i="11"/>
  <c r="C954" i="10"/>
  <c r="C869" i="9"/>
  <c r="C869" i="8"/>
  <c r="C870" i="7"/>
  <c r="C1068" i="1"/>
  <c r="B963" i="14" l="1"/>
  <c r="A963" i="14" s="1"/>
  <c r="C964" i="14"/>
  <c r="C869" i="13"/>
  <c r="C870" i="12"/>
  <c r="C1049" i="11"/>
  <c r="C955" i="10"/>
  <c r="C870" i="9"/>
  <c r="C870" i="8"/>
  <c r="C871" i="7"/>
  <c r="C1069" i="1"/>
  <c r="B964" i="14" l="1"/>
  <c r="A964" i="14" s="1"/>
  <c r="C965" i="14"/>
  <c r="C870" i="13"/>
  <c r="C871" i="12"/>
  <c r="C1050" i="11"/>
  <c r="C956" i="10"/>
  <c r="C871" i="9"/>
  <c r="C871" i="8"/>
  <c r="C872" i="7"/>
  <c r="C1070" i="1"/>
  <c r="B965" i="14" l="1"/>
  <c r="A965" i="14" s="1"/>
  <c r="C966" i="14"/>
  <c r="C871" i="13"/>
  <c r="C872" i="12"/>
  <c r="C1051" i="11"/>
  <c r="C957" i="10"/>
  <c r="C872" i="9"/>
  <c r="C872" i="8"/>
  <c r="C873" i="7"/>
  <c r="C1071" i="1"/>
  <c r="C967" i="14" l="1"/>
  <c r="B966" i="14"/>
  <c r="A966" i="14" s="1"/>
  <c r="C872" i="13"/>
  <c r="C873" i="12"/>
  <c r="C1052" i="11"/>
  <c r="C958" i="10"/>
  <c r="C873" i="9"/>
  <c r="C873" i="8"/>
  <c r="C874" i="7"/>
  <c r="C1072" i="1"/>
  <c r="B967" i="14" l="1"/>
  <c r="A967" i="14" s="1"/>
  <c r="C968" i="14"/>
  <c r="C873" i="13"/>
  <c r="C874" i="12"/>
  <c r="C1053" i="11"/>
  <c r="C959" i="10"/>
  <c r="C874" i="9"/>
  <c r="C874" i="8"/>
  <c r="C875" i="7"/>
  <c r="C1073" i="1"/>
  <c r="B968" i="14" l="1"/>
  <c r="A968" i="14" s="1"/>
  <c r="C969" i="14"/>
  <c r="C874" i="13"/>
  <c r="C875" i="12"/>
  <c r="C1054" i="11"/>
  <c r="C960" i="10"/>
  <c r="C875" i="9"/>
  <c r="C875" i="8"/>
  <c r="C876" i="7"/>
  <c r="C1074" i="1"/>
  <c r="B969" i="14" l="1"/>
  <c r="A969" i="14" s="1"/>
  <c r="C970" i="14"/>
  <c r="C875" i="13"/>
  <c r="C876" i="12"/>
  <c r="C1055" i="11"/>
  <c r="C961" i="10"/>
  <c r="C876" i="9"/>
  <c r="C876" i="8"/>
  <c r="C877" i="7"/>
  <c r="C1075" i="1"/>
  <c r="C971" i="14" l="1"/>
  <c r="B970" i="14"/>
  <c r="A970" i="14" s="1"/>
  <c r="C876" i="13"/>
  <c r="C877" i="12"/>
  <c r="C1056" i="11"/>
  <c r="C962" i="10"/>
  <c r="C877" i="9"/>
  <c r="C877" i="8"/>
  <c r="C878" i="7"/>
  <c r="C1076" i="1"/>
  <c r="B971" i="14" l="1"/>
  <c r="A971" i="14" s="1"/>
  <c r="C972" i="14"/>
  <c r="C877" i="13"/>
  <c r="C878" i="12"/>
  <c r="C1057" i="11"/>
  <c r="C963" i="10"/>
  <c r="C878" i="9"/>
  <c r="C878" i="8"/>
  <c r="C879" i="7"/>
  <c r="C1077" i="1"/>
  <c r="B972" i="14" l="1"/>
  <c r="A972" i="14" s="1"/>
  <c r="C973" i="14"/>
  <c r="C878" i="13"/>
  <c r="C879" i="12"/>
  <c r="C1058" i="11"/>
  <c r="C964" i="10"/>
  <c r="C879" i="9"/>
  <c r="C879" i="8"/>
  <c r="C880" i="7"/>
  <c r="C1078" i="1"/>
  <c r="B973" i="14" l="1"/>
  <c r="A973" i="14" s="1"/>
  <c r="C974" i="14"/>
  <c r="C879" i="13"/>
  <c r="C880" i="12"/>
  <c r="C1059" i="11"/>
  <c r="C965" i="10"/>
  <c r="C880" i="9"/>
  <c r="C880" i="8"/>
  <c r="C881" i="7"/>
  <c r="C1079" i="1"/>
  <c r="C975" i="14" l="1"/>
  <c r="B974" i="14"/>
  <c r="A974" i="14" s="1"/>
  <c r="C880" i="13"/>
  <c r="C881" i="12"/>
  <c r="C1060" i="11"/>
  <c r="C966" i="10"/>
  <c r="C881" i="9"/>
  <c r="C881" i="8"/>
  <c r="C882" i="7"/>
  <c r="C1080" i="1"/>
  <c r="B975" i="14" l="1"/>
  <c r="A975" i="14" s="1"/>
  <c r="C976" i="14"/>
  <c r="C881" i="13"/>
  <c r="C882" i="12"/>
  <c r="C1061" i="11"/>
  <c r="C967" i="10"/>
  <c r="C882" i="9"/>
  <c r="C882" i="8"/>
  <c r="C883" i="7"/>
  <c r="C1081" i="1"/>
  <c r="B976" i="14" l="1"/>
  <c r="A976" i="14" s="1"/>
  <c r="C977" i="14"/>
  <c r="C882" i="13"/>
  <c r="C883" i="12"/>
  <c r="C1062" i="11"/>
  <c r="C968" i="10"/>
  <c r="C883" i="9"/>
  <c r="C883" i="8"/>
  <c r="C884" i="7"/>
  <c r="C1082" i="1"/>
  <c r="B977" i="14" l="1"/>
  <c r="A977" i="14" s="1"/>
  <c r="C978" i="14"/>
  <c r="C883" i="13"/>
  <c r="C884" i="12"/>
  <c r="C1063" i="11"/>
  <c r="C969" i="10"/>
  <c r="C884" i="9"/>
  <c r="C884" i="8"/>
  <c r="C885" i="7"/>
  <c r="C1083" i="1"/>
  <c r="C979" i="14" l="1"/>
  <c r="B978" i="14"/>
  <c r="A978" i="14" s="1"/>
  <c r="C884" i="13"/>
  <c r="C885" i="12"/>
  <c r="C1064" i="11"/>
  <c r="C970" i="10"/>
  <c r="C885" i="9"/>
  <c r="C885" i="8"/>
  <c r="C886" i="7"/>
  <c r="C1084" i="1"/>
  <c r="B979" i="14" l="1"/>
  <c r="A979" i="14" s="1"/>
  <c r="C980" i="14"/>
  <c r="C885" i="13"/>
  <c r="C886" i="12"/>
  <c r="C1065" i="11"/>
  <c r="C971" i="10"/>
  <c r="C886" i="9"/>
  <c r="C886" i="8"/>
  <c r="C887" i="7"/>
  <c r="C1085" i="1"/>
  <c r="B980" i="14" l="1"/>
  <c r="A980" i="14" s="1"/>
  <c r="C981" i="14"/>
  <c r="C886" i="13"/>
  <c r="C887" i="12"/>
  <c r="C1066" i="11"/>
  <c r="C972" i="10"/>
  <c r="C887" i="9"/>
  <c r="C887" i="8"/>
  <c r="C888" i="7"/>
  <c r="C1086" i="1"/>
  <c r="B981" i="14" l="1"/>
  <c r="A981" i="14" s="1"/>
  <c r="C982" i="14"/>
  <c r="C887" i="13"/>
  <c r="C888" i="12"/>
  <c r="C1067" i="11"/>
  <c r="C973" i="10"/>
  <c r="C888" i="9"/>
  <c r="C888" i="8"/>
  <c r="C889" i="7"/>
  <c r="C1087" i="1"/>
  <c r="C983" i="14" l="1"/>
  <c r="B982" i="14"/>
  <c r="A982" i="14" s="1"/>
  <c r="C888" i="13"/>
  <c r="C889" i="12"/>
  <c r="C1068" i="11"/>
  <c r="C974" i="10"/>
  <c r="C889" i="9"/>
  <c r="C889" i="8"/>
  <c r="C890" i="7"/>
  <c r="C1088" i="1"/>
  <c r="B983" i="14" l="1"/>
  <c r="A983" i="14" s="1"/>
  <c r="C984" i="14"/>
  <c r="C889" i="13"/>
  <c r="C890" i="12"/>
  <c r="C1069" i="11"/>
  <c r="C975" i="10"/>
  <c r="C890" i="9"/>
  <c r="C890" i="8"/>
  <c r="C891" i="7"/>
  <c r="C1089" i="1"/>
  <c r="B984" i="14" l="1"/>
  <c r="A984" i="14" s="1"/>
  <c r="C985" i="14"/>
  <c r="C890" i="13"/>
  <c r="C891" i="12"/>
  <c r="C1070" i="11"/>
  <c r="C976" i="10"/>
  <c r="C891" i="9"/>
  <c r="C891" i="8"/>
  <c r="C892" i="7"/>
  <c r="C1090" i="1"/>
  <c r="B985" i="14" l="1"/>
  <c r="A985" i="14" s="1"/>
  <c r="C986" i="14"/>
  <c r="C891" i="13"/>
  <c r="C892" i="12"/>
  <c r="C1071" i="11"/>
  <c r="C977" i="10"/>
  <c r="C892" i="9"/>
  <c r="C892" i="8"/>
  <c r="C893" i="7"/>
  <c r="C1091" i="1"/>
  <c r="C987" i="14" l="1"/>
  <c r="B986" i="14"/>
  <c r="A986" i="14" s="1"/>
  <c r="C892" i="13"/>
  <c r="C893" i="12"/>
  <c r="C1072" i="11"/>
  <c r="C978" i="10"/>
  <c r="C893" i="9"/>
  <c r="C893" i="8"/>
  <c r="C894" i="7"/>
  <c r="C1092" i="1"/>
  <c r="B987" i="14" l="1"/>
  <c r="A987" i="14" s="1"/>
  <c r="C988" i="14"/>
  <c r="C893" i="13"/>
  <c r="C894" i="12"/>
  <c r="C1073" i="11"/>
  <c r="C979" i="10"/>
  <c r="C894" i="9"/>
  <c r="C894" i="8"/>
  <c r="C895" i="7"/>
  <c r="C1093" i="1"/>
  <c r="B988" i="14" l="1"/>
  <c r="A988" i="14" s="1"/>
  <c r="C989" i="14"/>
  <c r="C894" i="13"/>
  <c r="C895" i="12"/>
  <c r="C1074" i="11"/>
  <c r="C980" i="10"/>
  <c r="C895" i="9"/>
  <c r="C895" i="8"/>
  <c r="C896" i="7"/>
  <c r="C1094" i="1"/>
  <c r="B989" i="14" l="1"/>
  <c r="A989" i="14" s="1"/>
  <c r="C990" i="14"/>
  <c r="C895" i="13"/>
  <c r="C896" i="12"/>
  <c r="C1075" i="11"/>
  <c r="C981" i="10"/>
  <c r="C896" i="9"/>
  <c r="C896" i="8"/>
  <c r="C897" i="7"/>
  <c r="C1095" i="1"/>
  <c r="C991" i="14" l="1"/>
  <c r="B990" i="14"/>
  <c r="A990" i="14" s="1"/>
  <c r="C896" i="13"/>
  <c r="C897" i="12"/>
  <c r="C1076" i="11"/>
  <c r="C982" i="10"/>
  <c r="C897" i="9"/>
  <c r="C897" i="8"/>
  <c r="C898" i="7"/>
  <c r="C1096" i="1"/>
  <c r="B991" i="14" l="1"/>
  <c r="A991" i="14" s="1"/>
  <c r="C992" i="14"/>
  <c r="C897" i="13"/>
  <c r="C898" i="12"/>
  <c r="C1077" i="11"/>
  <c r="C983" i="10"/>
  <c r="C898" i="9"/>
  <c r="C898" i="8"/>
  <c r="C899" i="7"/>
  <c r="C1097" i="1"/>
  <c r="C993" i="14" l="1"/>
  <c r="B992" i="14"/>
  <c r="A992" i="14" s="1"/>
  <c r="C898" i="13"/>
  <c r="C899" i="12"/>
  <c r="C1078" i="11"/>
  <c r="C984" i="10"/>
  <c r="C899" i="9"/>
  <c r="C899" i="8"/>
  <c r="C900" i="7"/>
  <c r="C1098" i="1"/>
  <c r="B993" i="14" l="1"/>
  <c r="A993" i="14" s="1"/>
  <c r="C994" i="14"/>
  <c r="C899" i="13"/>
  <c r="C900" i="12"/>
  <c r="C1079" i="11"/>
  <c r="C985" i="10"/>
  <c r="C900" i="9"/>
  <c r="C900" i="8"/>
  <c r="C901" i="7"/>
  <c r="C1099" i="1"/>
  <c r="C995" i="14" l="1"/>
  <c r="B994" i="14"/>
  <c r="A994" i="14" s="1"/>
  <c r="C900" i="13"/>
  <c r="C901" i="12"/>
  <c r="C1080" i="11"/>
  <c r="C986" i="10"/>
  <c r="C901" i="9"/>
  <c r="C901" i="8"/>
  <c r="C902" i="7"/>
  <c r="C1100" i="1"/>
  <c r="B995" i="14" l="1"/>
  <c r="A995" i="14" s="1"/>
  <c r="C996" i="14"/>
  <c r="C901" i="13"/>
  <c r="C902" i="12"/>
  <c r="C1081" i="11"/>
  <c r="C987" i="10"/>
  <c r="C902" i="9"/>
  <c r="C902" i="8"/>
  <c r="C903" i="7"/>
  <c r="C1101" i="1"/>
  <c r="B996" i="14" l="1"/>
  <c r="A996" i="14" s="1"/>
  <c r="C997" i="14"/>
  <c r="C902" i="13"/>
  <c r="C903" i="12"/>
  <c r="C1082" i="11"/>
  <c r="C988" i="10"/>
  <c r="C903" i="9"/>
  <c r="C903" i="8"/>
  <c r="C904" i="7"/>
  <c r="C1102" i="1"/>
  <c r="B997" i="14" l="1"/>
  <c r="A997" i="14" s="1"/>
  <c r="C998" i="14"/>
  <c r="C903" i="13"/>
  <c r="C904" i="12"/>
  <c r="C1083" i="11"/>
  <c r="C989" i="10"/>
  <c r="C904" i="9"/>
  <c r="C904" i="8"/>
  <c r="C905" i="7"/>
  <c r="C1103" i="1"/>
  <c r="C999" i="14" l="1"/>
  <c r="B998" i="14"/>
  <c r="A998" i="14" s="1"/>
  <c r="C904" i="13"/>
  <c r="C905" i="12"/>
  <c r="C1084" i="11"/>
  <c r="C990" i="10"/>
  <c r="C905" i="9"/>
  <c r="C905" i="8"/>
  <c r="C906" i="7"/>
  <c r="C1104" i="1"/>
  <c r="B999" i="14" l="1"/>
  <c r="A999" i="14" s="1"/>
  <c r="C1000" i="14"/>
  <c r="C905" i="13"/>
  <c r="C906" i="12"/>
  <c r="C1085" i="11"/>
  <c r="C991" i="10"/>
  <c r="C906" i="9"/>
  <c r="C906" i="8"/>
  <c r="C907" i="7"/>
  <c r="C1105" i="1"/>
  <c r="B1000" i="14" l="1"/>
  <c r="A1000" i="14" s="1"/>
  <c r="C1001" i="14"/>
  <c r="B1001" i="14" s="1"/>
  <c r="C906" i="13"/>
  <c r="C907" i="12"/>
  <c r="C1086" i="11"/>
  <c r="C992" i="10"/>
  <c r="C907" i="9"/>
  <c r="C907" i="8"/>
  <c r="C908" i="7"/>
  <c r="C1106" i="1"/>
  <c r="A63" i="14" l="1"/>
  <c r="A88" i="14"/>
  <c r="A65" i="14"/>
  <c r="A84" i="14"/>
  <c r="A80" i="14"/>
  <c r="A97" i="14"/>
  <c r="A55" i="14"/>
  <c r="A58" i="14"/>
  <c r="A86" i="14"/>
  <c r="A64" i="14"/>
  <c r="A74" i="14"/>
  <c r="A70" i="14"/>
  <c r="A73" i="14"/>
  <c r="A78" i="14"/>
  <c r="A54" i="14"/>
  <c r="A87" i="14"/>
  <c r="A62" i="14"/>
  <c r="A98" i="14"/>
  <c r="A95" i="14"/>
  <c r="A71" i="14"/>
  <c r="A57" i="14"/>
  <c r="A52" i="14"/>
  <c r="A77" i="14"/>
  <c r="A67" i="14"/>
  <c r="A82" i="14"/>
  <c r="A66" i="14"/>
  <c r="A90" i="14"/>
  <c r="A53" i="14"/>
  <c r="A83" i="14"/>
  <c r="A51" i="14"/>
  <c r="A68" i="14"/>
  <c r="A50" i="14"/>
  <c r="A94" i="14"/>
  <c r="A91" i="14"/>
  <c r="A59" i="14"/>
  <c r="A89" i="14"/>
  <c r="A99" i="14"/>
  <c r="A92" i="14"/>
  <c r="A79" i="14"/>
  <c r="A81" i="14"/>
  <c r="A72" i="14"/>
  <c r="A93" i="14"/>
  <c r="A60" i="14"/>
  <c r="A61" i="14"/>
  <c r="A96" i="14"/>
  <c r="A69" i="14"/>
  <c r="A75" i="14"/>
  <c r="A56" i="14"/>
  <c r="A85" i="14"/>
  <c r="A76" i="14"/>
  <c r="A1" i="14"/>
  <c r="A1001" i="14"/>
  <c r="A11" i="14"/>
  <c r="A13" i="14"/>
  <c r="A3" i="14"/>
  <c r="A46" i="14"/>
  <c r="A6" i="14"/>
  <c r="A17" i="14"/>
  <c r="A7" i="14"/>
  <c r="A39" i="14"/>
  <c r="A49" i="14"/>
  <c r="A15" i="14"/>
  <c r="A30" i="14"/>
  <c r="A4" i="14"/>
  <c r="A12" i="14"/>
  <c r="A34" i="14"/>
  <c r="A25" i="14"/>
  <c r="A8" i="14"/>
  <c r="A47" i="14"/>
  <c r="A35" i="14"/>
  <c r="A14" i="14"/>
  <c r="A16" i="14"/>
  <c r="A23" i="14"/>
  <c r="A19" i="14"/>
  <c r="A32" i="14"/>
  <c r="A9" i="14"/>
  <c r="A5" i="14"/>
  <c r="A38" i="14"/>
  <c r="A41" i="14"/>
  <c r="A45" i="14"/>
  <c r="A44" i="14"/>
  <c r="A27" i="14"/>
  <c r="A37" i="14"/>
  <c r="A21" i="14"/>
  <c r="A48" i="14"/>
  <c r="A40" i="14"/>
  <c r="A2" i="14"/>
  <c r="A43" i="14"/>
  <c r="A26" i="14"/>
  <c r="A18" i="14"/>
  <c r="A10" i="14"/>
  <c r="A28" i="14"/>
  <c r="A42" i="14"/>
  <c r="A31" i="14"/>
  <c r="A20" i="14"/>
  <c r="A33" i="14"/>
  <c r="A29" i="14"/>
  <c r="A22" i="14"/>
  <c r="A24" i="14"/>
  <c r="A36" i="14"/>
  <c r="C907" i="13"/>
  <c r="C908" i="12"/>
  <c r="C1087" i="11"/>
  <c r="C993" i="10"/>
  <c r="C908" i="9"/>
  <c r="C908" i="8"/>
  <c r="C909" i="7"/>
  <c r="C1107" i="1"/>
  <c r="N13" i="6" l="1"/>
  <c r="B27" i="3" s="1"/>
  <c r="V27" i="3" s="1"/>
  <c r="H13" i="6"/>
  <c r="B9" i="3" s="1"/>
  <c r="V9" i="3" s="1"/>
  <c r="L13" i="6"/>
  <c r="B21" i="3" s="1"/>
  <c r="V21" i="3" s="1"/>
  <c r="I13" i="6"/>
  <c r="B12" i="3" s="1"/>
  <c r="V12" i="3" s="1"/>
  <c r="M13" i="6"/>
  <c r="B24" i="3" s="1"/>
  <c r="V24" i="3" s="1"/>
  <c r="J13" i="6"/>
  <c r="B15" i="3" s="1"/>
  <c r="V15" i="3" s="1"/>
  <c r="K13" i="6"/>
  <c r="B18" i="3" s="1"/>
  <c r="V18" i="3" s="1"/>
  <c r="G13" i="6"/>
  <c r="B6" i="3" s="1"/>
  <c r="V6" i="3" s="1"/>
  <c r="C908" i="13"/>
  <c r="C909" i="12"/>
  <c r="C1088" i="11"/>
  <c r="C994" i="10"/>
  <c r="C909" i="9"/>
  <c r="C909" i="8"/>
  <c r="C910" i="7"/>
  <c r="C1108" i="1"/>
  <c r="B18" i="4" l="1"/>
  <c r="V18" i="4" s="1"/>
  <c r="H1" i="10"/>
  <c r="H1" i="12"/>
  <c r="B24" i="4"/>
  <c r="V24" i="4" s="1"/>
  <c r="H1" i="8"/>
  <c r="B12" i="4"/>
  <c r="V12" i="4" s="1"/>
  <c r="B27" i="4"/>
  <c r="V27" i="4" s="1"/>
  <c r="H1" i="13"/>
  <c r="H1" i="11"/>
  <c r="B21" i="4"/>
  <c r="V21" i="4" s="1"/>
  <c r="H1" i="9"/>
  <c r="B15" i="4"/>
  <c r="V15" i="4" s="1"/>
  <c r="B9" i="4"/>
  <c r="V9" i="4" s="1"/>
  <c r="H1" i="7"/>
  <c r="H1" i="1"/>
  <c r="B1108" i="1" s="1"/>
  <c r="A1108" i="1" s="1"/>
  <c r="B6" i="4"/>
  <c r="V6" i="4" s="1"/>
  <c r="C909" i="13"/>
  <c r="C910" i="12"/>
  <c r="B909" i="12"/>
  <c r="A909" i="12" s="1"/>
  <c r="C1089" i="11"/>
  <c r="B1088" i="11"/>
  <c r="A1088" i="11" s="1"/>
  <c r="C995" i="10"/>
  <c r="B994" i="10"/>
  <c r="A994" i="10" s="1"/>
  <c r="C910" i="9"/>
  <c r="B909" i="8"/>
  <c r="A909" i="8" s="1"/>
  <c r="C910" i="8"/>
  <c r="C911" i="7"/>
  <c r="B910" i="7"/>
  <c r="A910" i="7" s="1"/>
  <c r="C1109" i="1"/>
  <c r="B5" i="13" l="1"/>
  <c r="A5" i="13" s="1"/>
  <c r="E5" i="13" s="1"/>
  <c r="B6" i="13"/>
  <c r="A6" i="13" s="1"/>
  <c r="B7" i="13"/>
  <c r="A7" i="13" s="1"/>
  <c r="B8" i="13"/>
  <c r="A8" i="13" s="1"/>
  <c r="B9" i="13"/>
  <c r="A9" i="13" s="1"/>
  <c r="B10" i="13"/>
  <c r="A10" i="13" s="1"/>
  <c r="B11" i="13"/>
  <c r="A11" i="13" s="1"/>
  <c r="B12" i="13"/>
  <c r="A12" i="13" s="1"/>
  <c r="B13" i="13"/>
  <c r="A13" i="13" s="1"/>
  <c r="B14" i="13"/>
  <c r="A14" i="13" s="1"/>
  <c r="B15" i="13"/>
  <c r="A15" i="13" s="1"/>
  <c r="B16" i="13"/>
  <c r="A16" i="13" s="1"/>
  <c r="B17" i="13"/>
  <c r="A17" i="13" s="1"/>
  <c r="B18" i="13"/>
  <c r="A18" i="13" s="1"/>
  <c r="B19" i="13"/>
  <c r="A19" i="13" s="1"/>
  <c r="B20" i="13"/>
  <c r="A20" i="13" s="1"/>
  <c r="B21" i="13"/>
  <c r="A21" i="13" s="1"/>
  <c r="B22" i="13"/>
  <c r="A22" i="13" s="1"/>
  <c r="B23" i="13"/>
  <c r="A23" i="13" s="1"/>
  <c r="B24" i="13"/>
  <c r="A24" i="13" s="1"/>
  <c r="B25" i="13"/>
  <c r="A25" i="13" s="1"/>
  <c r="B26" i="13"/>
  <c r="A26" i="13" s="1"/>
  <c r="B27" i="13"/>
  <c r="A27" i="13" s="1"/>
  <c r="B28" i="13"/>
  <c r="A28" i="13" s="1"/>
  <c r="B29" i="13"/>
  <c r="A29" i="13" s="1"/>
  <c r="B30" i="13"/>
  <c r="A30" i="13" s="1"/>
  <c r="B31" i="13"/>
  <c r="A31" i="13" s="1"/>
  <c r="B32" i="13"/>
  <c r="A32" i="13" s="1"/>
  <c r="B33" i="13"/>
  <c r="A33" i="13" s="1"/>
  <c r="B34" i="13"/>
  <c r="A34" i="13" s="1"/>
  <c r="B35" i="13"/>
  <c r="A35" i="13" s="1"/>
  <c r="B36" i="13"/>
  <c r="A36" i="13" s="1"/>
  <c r="B37" i="13"/>
  <c r="A37" i="13" s="1"/>
  <c r="B38" i="13"/>
  <c r="A38" i="13" s="1"/>
  <c r="B39" i="13"/>
  <c r="A39" i="13" s="1"/>
  <c r="B40" i="13"/>
  <c r="A40" i="13" s="1"/>
  <c r="B41" i="13"/>
  <c r="A41" i="13" s="1"/>
  <c r="B42" i="13"/>
  <c r="A42" i="13" s="1"/>
  <c r="B43" i="13"/>
  <c r="A43" i="13" s="1"/>
  <c r="B44" i="13"/>
  <c r="A44" i="13" s="1"/>
  <c r="B45" i="13"/>
  <c r="A45" i="13" s="1"/>
  <c r="B46" i="13"/>
  <c r="A46" i="13" s="1"/>
  <c r="B47" i="13"/>
  <c r="A47" i="13" s="1"/>
  <c r="B48" i="13"/>
  <c r="A48" i="13" s="1"/>
  <c r="B49" i="13"/>
  <c r="A49" i="13" s="1"/>
  <c r="B50" i="13"/>
  <c r="A50" i="13" s="1"/>
  <c r="B51" i="13"/>
  <c r="A51" i="13" s="1"/>
  <c r="B52" i="13"/>
  <c r="A52" i="13" s="1"/>
  <c r="B53" i="13"/>
  <c r="A53" i="13" s="1"/>
  <c r="B54" i="13"/>
  <c r="A54" i="13" s="1"/>
  <c r="B55" i="13"/>
  <c r="A55" i="13" s="1"/>
  <c r="B56" i="13"/>
  <c r="A56" i="13" s="1"/>
  <c r="B57" i="13"/>
  <c r="A57" i="13" s="1"/>
  <c r="B58" i="13"/>
  <c r="A58" i="13" s="1"/>
  <c r="B59" i="13"/>
  <c r="A59" i="13" s="1"/>
  <c r="B60" i="13"/>
  <c r="A60" i="13" s="1"/>
  <c r="B61" i="13"/>
  <c r="A61" i="13" s="1"/>
  <c r="B62" i="13"/>
  <c r="A62" i="13" s="1"/>
  <c r="B63" i="13"/>
  <c r="A63" i="13" s="1"/>
  <c r="B64" i="13"/>
  <c r="A64" i="13" s="1"/>
  <c r="B65" i="13"/>
  <c r="A65" i="13" s="1"/>
  <c r="B66" i="13"/>
  <c r="A66" i="13" s="1"/>
  <c r="B67" i="13"/>
  <c r="A67" i="13" s="1"/>
  <c r="B68" i="13"/>
  <c r="A68" i="13" s="1"/>
  <c r="B69" i="13"/>
  <c r="A69" i="13" s="1"/>
  <c r="B70" i="13"/>
  <c r="A70" i="13" s="1"/>
  <c r="B71" i="13"/>
  <c r="A71" i="13" s="1"/>
  <c r="B72" i="13"/>
  <c r="A72" i="13" s="1"/>
  <c r="B73" i="13"/>
  <c r="A73" i="13" s="1"/>
  <c r="B74" i="13"/>
  <c r="A74" i="13" s="1"/>
  <c r="B75" i="13"/>
  <c r="A75" i="13" s="1"/>
  <c r="B76" i="13"/>
  <c r="A76" i="13" s="1"/>
  <c r="B77" i="13"/>
  <c r="A77" i="13" s="1"/>
  <c r="B78" i="13"/>
  <c r="A78" i="13" s="1"/>
  <c r="B79" i="13"/>
  <c r="A79" i="13" s="1"/>
  <c r="B80" i="13"/>
  <c r="A80" i="13" s="1"/>
  <c r="B81" i="13"/>
  <c r="A81" i="13" s="1"/>
  <c r="B82" i="13"/>
  <c r="A82" i="13" s="1"/>
  <c r="B83" i="13"/>
  <c r="A83" i="13" s="1"/>
  <c r="B84" i="13"/>
  <c r="A84" i="13" s="1"/>
  <c r="B85" i="13"/>
  <c r="A85" i="13" s="1"/>
  <c r="B86" i="13"/>
  <c r="A86" i="13" s="1"/>
  <c r="B87" i="13"/>
  <c r="A87" i="13" s="1"/>
  <c r="B88" i="13"/>
  <c r="A88" i="13" s="1"/>
  <c r="B89" i="13"/>
  <c r="A89" i="13" s="1"/>
  <c r="B90" i="13"/>
  <c r="A90" i="13" s="1"/>
  <c r="B91" i="13"/>
  <c r="A91" i="13" s="1"/>
  <c r="B92" i="13"/>
  <c r="A92" i="13" s="1"/>
  <c r="B93" i="13"/>
  <c r="A93" i="13" s="1"/>
  <c r="B94" i="13"/>
  <c r="A94" i="13" s="1"/>
  <c r="B95" i="13"/>
  <c r="A95" i="13" s="1"/>
  <c r="B96" i="13"/>
  <c r="A96" i="13" s="1"/>
  <c r="B97" i="13"/>
  <c r="A97" i="13" s="1"/>
  <c r="B98" i="13"/>
  <c r="A98" i="13" s="1"/>
  <c r="B99" i="13"/>
  <c r="A99" i="13" s="1"/>
  <c r="B100" i="13"/>
  <c r="A100" i="13" s="1"/>
  <c r="B101" i="13"/>
  <c r="A101" i="13" s="1"/>
  <c r="B102" i="13"/>
  <c r="A102" i="13" s="1"/>
  <c r="B103" i="13"/>
  <c r="A103" i="13" s="1"/>
  <c r="B104" i="13"/>
  <c r="A104" i="13" s="1"/>
  <c r="B105" i="13"/>
  <c r="A105" i="13" s="1"/>
  <c r="B106" i="13"/>
  <c r="A106" i="13" s="1"/>
  <c r="B107" i="13"/>
  <c r="A107" i="13" s="1"/>
  <c r="B108" i="13"/>
  <c r="A108" i="13" s="1"/>
  <c r="B109" i="13"/>
  <c r="A109" i="13" s="1"/>
  <c r="B110" i="13"/>
  <c r="A110" i="13" s="1"/>
  <c r="B111" i="13"/>
  <c r="A111" i="13" s="1"/>
  <c r="B112" i="13"/>
  <c r="A112" i="13" s="1"/>
  <c r="B113" i="13"/>
  <c r="A113" i="13" s="1"/>
  <c r="B114" i="13"/>
  <c r="A114" i="13" s="1"/>
  <c r="B115" i="13"/>
  <c r="A115" i="13" s="1"/>
  <c r="B116" i="13"/>
  <c r="A116" i="13" s="1"/>
  <c r="B117" i="13"/>
  <c r="A117" i="13" s="1"/>
  <c r="B118" i="13"/>
  <c r="A118" i="13" s="1"/>
  <c r="B119" i="13"/>
  <c r="A119" i="13" s="1"/>
  <c r="B120" i="13"/>
  <c r="A120" i="13" s="1"/>
  <c r="B121" i="13"/>
  <c r="A121" i="13" s="1"/>
  <c r="B122" i="13"/>
  <c r="A122" i="13" s="1"/>
  <c r="B123" i="13"/>
  <c r="A123" i="13" s="1"/>
  <c r="B124" i="13"/>
  <c r="A124" i="13" s="1"/>
  <c r="B125" i="13"/>
  <c r="A125" i="13" s="1"/>
  <c r="B126" i="13"/>
  <c r="A126" i="13" s="1"/>
  <c r="B127" i="13"/>
  <c r="A127" i="13" s="1"/>
  <c r="B128" i="13"/>
  <c r="A128" i="13" s="1"/>
  <c r="B129" i="13"/>
  <c r="A129" i="13" s="1"/>
  <c r="B130" i="13"/>
  <c r="A130" i="13" s="1"/>
  <c r="B131" i="13"/>
  <c r="A131" i="13" s="1"/>
  <c r="B132" i="13"/>
  <c r="A132" i="13" s="1"/>
  <c r="B133" i="13"/>
  <c r="A133" i="13" s="1"/>
  <c r="B134" i="13"/>
  <c r="A134" i="13" s="1"/>
  <c r="B135" i="13"/>
  <c r="A135" i="13" s="1"/>
  <c r="B136" i="13"/>
  <c r="A136" i="13" s="1"/>
  <c r="B137" i="13"/>
  <c r="A137" i="13" s="1"/>
  <c r="B138" i="13"/>
  <c r="A138" i="13" s="1"/>
  <c r="B139" i="13"/>
  <c r="A139" i="13" s="1"/>
  <c r="B140" i="13"/>
  <c r="A140" i="13" s="1"/>
  <c r="B141" i="13"/>
  <c r="A141" i="13" s="1"/>
  <c r="B142" i="13"/>
  <c r="A142" i="13" s="1"/>
  <c r="B143" i="13"/>
  <c r="A143" i="13" s="1"/>
  <c r="B144" i="13"/>
  <c r="A144" i="13" s="1"/>
  <c r="B145" i="13"/>
  <c r="A145" i="13" s="1"/>
  <c r="B146" i="13"/>
  <c r="A146" i="13" s="1"/>
  <c r="B147" i="13"/>
  <c r="A147" i="13" s="1"/>
  <c r="B148" i="13"/>
  <c r="A148" i="13" s="1"/>
  <c r="B149" i="13"/>
  <c r="A149" i="13" s="1"/>
  <c r="B150" i="13"/>
  <c r="A150" i="13" s="1"/>
  <c r="B151" i="13"/>
  <c r="A151" i="13" s="1"/>
  <c r="B152" i="13"/>
  <c r="A152" i="13" s="1"/>
  <c r="B153" i="13"/>
  <c r="A153" i="13" s="1"/>
  <c r="B154" i="13"/>
  <c r="A154" i="13" s="1"/>
  <c r="B155" i="13"/>
  <c r="A155" i="13" s="1"/>
  <c r="B156" i="13"/>
  <c r="A156" i="13" s="1"/>
  <c r="B157" i="13"/>
  <c r="A157" i="13" s="1"/>
  <c r="B158" i="13"/>
  <c r="A158" i="13" s="1"/>
  <c r="B159" i="13"/>
  <c r="A159" i="13" s="1"/>
  <c r="B160" i="13"/>
  <c r="A160" i="13" s="1"/>
  <c r="B161" i="13"/>
  <c r="A161" i="13" s="1"/>
  <c r="B162" i="13"/>
  <c r="A162" i="13" s="1"/>
  <c r="B163" i="13"/>
  <c r="A163" i="13" s="1"/>
  <c r="B164" i="13"/>
  <c r="A164" i="13" s="1"/>
  <c r="B165" i="13"/>
  <c r="A165" i="13" s="1"/>
  <c r="B166" i="13"/>
  <c r="A166" i="13" s="1"/>
  <c r="B167" i="13"/>
  <c r="A167" i="13" s="1"/>
  <c r="B168" i="13"/>
  <c r="A168" i="13" s="1"/>
  <c r="B169" i="13"/>
  <c r="A169" i="13" s="1"/>
  <c r="B170" i="13"/>
  <c r="A170" i="13" s="1"/>
  <c r="B171" i="13"/>
  <c r="A171" i="13" s="1"/>
  <c r="B172" i="13"/>
  <c r="A172" i="13" s="1"/>
  <c r="B173" i="13"/>
  <c r="A173" i="13" s="1"/>
  <c r="B174" i="13"/>
  <c r="A174" i="13" s="1"/>
  <c r="B175" i="13"/>
  <c r="A175" i="13" s="1"/>
  <c r="B176" i="13"/>
  <c r="A176" i="13" s="1"/>
  <c r="B177" i="13"/>
  <c r="A177" i="13" s="1"/>
  <c r="B178" i="13"/>
  <c r="A178" i="13" s="1"/>
  <c r="B179" i="13"/>
  <c r="A179" i="13" s="1"/>
  <c r="B180" i="13"/>
  <c r="A180" i="13" s="1"/>
  <c r="B181" i="13"/>
  <c r="A181" i="13" s="1"/>
  <c r="B182" i="13"/>
  <c r="A182" i="13" s="1"/>
  <c r="B183" i="13"/>
  <c r="A183" i="13" s="1"/>
  <c r="B184" i="13"/>
  <c r="A184" i="13" s="1"/>
  <c r="B185" i="13"/>
  <c r="A185" i="13" s="1"/>
  <c r="B186" i="13"/>
  <c r="A186" i="13" s="1"/>
  <c r="B187" i="13"/>
  <c r="A187" i="13" s="1"/>
  <c r="B188" i="13"/>
  <c r="A188" i="13" s="1"/>
  <c r="B189" i="13"/>
  <c r="A189" i="13" s="1"/>
  <c r="B190" i="13"/>
  <c r="A190" i="13" s="1"/>
  <c r="B191" i="13"/>
  <c r="A191" i="13" s="1"/>
  <c r="B192" i="13"/>
  <c r="A192" i="13" s="1"/>
  <c r="B193" i="13"/>
  <c r="A193" i="13" s="1"/>
  <c r="B194" i="13"/>
  <c r="A194" i="13" s="1"/>
  <c r="B195" i="13"/>
  <c r="A195" i="13" s="1"/>
  <c r="B196" i="13"/>
  <c r="A196" i="13" s="1"/>
  <c r="B197" i="13"/>
  <c r="A197" i="13" s="1"/>
  <c r="B198" i="13"/>
  <c r="A198" i="13" s="1"/>
  <c r="B199" i="13"/>
  <c r="A199" i="13" s="1"/>
  <c r="B200" i="13"/>
  <c r="A200" i="13" s="1"/>
  <c r="B201" i="13"/>
  <c r="A201" i="13" s="1"/>
  <c r="B202" i="13"/>
  <c r="A202" i="13" s="1"/>
  <c r="B203" i="13"/>
  <c r="A203" i="13" s="1"/>
  <c r="B204" i="13"/>
  <c r="A204" i="13" s="1"/>
  <c r="B205" i="13"/>
  <c r="A205" i="13" s="1"/>
  <c r="B206" i="13"/>
  <c r="A206" i="13" s="1"/>
  <c r="B207" i="13"/>
  <c r="A207" i="13" s="1"/>
  <c r="B208" i="13"/>
  <c r="A208" i="13" s="1"/>
  <c r="B209" i="13"/>
  <c r="A209" i="13" s="1"/>
  <c r="B210" i="13"/>
  <c r="A210" i="13" s="1"/>
  <c r="B211" i="13"/>
  <c r="A211" i="13" s="1"/>
  <c r="B212" i="13"/>
  <c r="A212" i="13" s="1"/>
  <c r="B213" i="13"/>
  <c r="A213" i="13" s="1"/>
  <c r="B214" i="13"/>
  <c r="A214" i="13" s="1"/>
  <c r="B215" i="13"/>
  <c r="A215" i="13" s="1"/>
  <c r="B216" i="13"/>
  <c r="A216" i="13" s="1"/>
  <c r="B217" i="13"/>
  <c r="A217" i="13" s="1"/>
  <c r="B218" i="13"/>
  <c r="A218" i="13" s="1"/>
  <c r="B219" i="13"/>
  <c r="A219" i="13" s="1"/>
  <c r="B220" i="13"/>
  <c r="A220" i="13" s="1"/>
  <c r="B221" i="13"/>
  <c r="A221" i="13" s="1"/>
  <c r="B222" i="13"/>
  <c r="A222" i="13" s="1"/>
  <c r="B223" i="13"/>
  <c r="A223" i="13" s="1"/>
  <c r="B224" i="13"/>
  <c r="A224" i="13" s="1"/>
  <c r="B225" i="13"/>
  <c r="A225" i="13" s="1"/>
  <c r="B226" i="13"/>
  <c r="A226" i="13" s="1"/>
  <c r="B227" i="13"/>
  <c r="A227" i="13" s="1"/>
  <c r="B228" i="13"/>
  <c r="A228" i="13" s="1"/>
  <c r="B229" i="13"/>
  <c r="A229" i="13" s="1"/>
  <c r="B230" i="13"/>
  <c r="A230" i="13" s="1"/>
  <c r="B231" i="13"/>
  <c r="A231" i="13" s="1"/>
  <c r="B232" i="13"/>
  <c r="A232" i="13" s="1"/>
  <c r="B233" i="13"/>
  <c r="A233" i="13" s="1"/>
  <c r="B234" i="13"/>
  <c r="A234" i="13" s="1"/>
  <c r="B235" i="13"/>
  <c r="A235" i="13" s="1"/>
  <c r="B236" i="13"/>
  <c r="A236" i="13" s="1"/>
  <c r="B237" i="13"/>
  <c r="A237" i="13" s="1"/>
  <c r="B238" i="13"/>
  <c r="A238" i="13" s="1"/>
  <c r="B239" i="13"/>
  <c r="A239" i="13" s="1"/>
  <c r="B240" i="13"/>
  <c r="A240" i="13" s="1"/>
  <c r="B241" i="13"/>
  <c r="A241" i="13" s="1"/>
  <c r="B242" i="13"/>
  <c r="A242" i="13" s="1"/>
  <c r="B243" i="13"/>
  <c r="A243" i="13" s="1"/>
  <c r="B244" i="13"/>
  <c r="A244" i="13" s="1"/>
  <c r="B245" i="13"/>
  <c r="A245" i="13" s="1"/>
  <c r="B246" i="13"/>
  <c r="A246" i="13" s="1"/>
  <c r="B247" i="13"/>
  <c r="A247" i="13" s="1"/>
  <c r="B248" i="13"/>
  <c r="A248" i="13" s="1"/>
  <c r="B249" i="13"/>
  <c r="A249" i="13" s="1"/>
  <c r="B250" i="13"/>
  <c r="A250" i="13" s="1"/>
  <c r="B251" i="13"/>
  <c r="A251" i="13" s="1"/>
  <c r="B252" i="13"/>
  <c r="A252" i="13" s="1"/>
  <c r="B253" i="13"/>
  <c r="A253" i="13" s="1"/>
  <c r="B254" i="13"/>
  <c r="A254" i="13" s="1"/>
  <c r="B255" i="13"/>
  <c r="A255" i="13" s="1"/>
  <c r="B256" i="13"/>
  <c r="A256" i="13" s="1"/>
  <c r="B257" i="13"/>
  <c r="A257" i="13" s="1"/>
  <c r="B258" i="13"/>
  <c r="A258" i="13" s="1"/>
  <c r="B259" i="13"/>
  <c r="A259" i="13" s="1"/>
  <c r="B260" i="13"/>
  <c r="A260" i="13" s="1"/>
  <c r="B261" i="13"/>
  <c r="A261" i="13" s="1"/>
  <c r="B262" i="13"/>
  <c r="A262" i="13" s="1"/>
  <c r="B263" i="13"/>
  <c r="A263" i="13" s="1"/>
  <c r="B264" i="13"/>
  <c r="A264" i="13" s="1"/>
  <c r="B265" i="13"/>
  <c r="A265" i="13" s="1"/>
  <c r="B266" i="13"/>
  <c r="A266" i="13" s="1"/>
  <c r="B267" i="13"/>
  <c r="A267" i="13" s="1"/>
  <c r="B268" i="13"/>
  <c r="A268" i="13" s="1"/>
  <c r="B269" i="13"/>
  <c r="A269" i="13" s="1"/>
  <c r="B270" i="13"/>
  <c r="A270" i="13" s="1"/>
  <c r="B271" i="13"/>
  <c r="A271" i="13" s="1"/>
  <c r="B272" i="13"/>
  <c r="A272" i="13" s="1"/>
  <c r="B273" i="13"/>
  <c r="A273" i="13" s="1"/>
  <c r="B274" i="13"/>
  <c r="A274" i="13" s="1"/>
  <c r="B275" i="13"/>
  <c r="A275" i="13" s="1"/>
  <c r="B276" i="13"/>
  <c r="A276" i="13" s="1"/>
  <c r="B277" i="13"/>
  <c r="A277" i="13" s="1"/>
  <c r="B278" i="13"/>
  <c r="A278" i="13" s="1"/>
  <c r="B279" i="13"/>
  <c r="A279" i="13" s="1"/>
  <c r="B280" i="13"/>
  <c r="A280" i="13" s="1"/>
  <c r="B281" i="13"/>
  <c r="A281" i="13" s="1"/>
  <c r="B282" i="13"/>
  <c r="A282" i="13" s="1"/>
  <c r="B283" i="13"/>
  <c r="A283" i="13" s="1"/>
  <c r="B284" i="13"/>
  <c r="A284" i="13" s="1"/>
  <c r="B285" i="13"/>
  <c r="A285" i="13" s="1"/>
  <c r="B286" i="13"/>
  <c r="A286" i="13" s="1"/>
  <c r="B287" i="13"/>
  <c r="A287" i="13" s="1"/>
  <c r="B288" i="13"/>
  <c r="A288" i="13" s="1"/>
  <c r="B289" i="13"/>
  <c r="A289" i="13" s="1"/>
  <c r="B290" i="13"/>
  <c r="A290" i="13" s="1"/>
  <c r="B291" i="13"/>
  <c r="A291" i="13" s="1"/>
  <c r="B292" i="13"/>
  <c r="A292" i="13" s="1"/>
  <c r="B293" i="13"/>
  <c r="A293" i="13" s="1"/>
  <c r="B294" i="13"/>
  <c r="A294" i="13" s="1"/>
  <c r="B295" i="13"/>
  <c r="A295" i="13" s="1"/>
  <c r="B296" i="13"/>
  <c r="A296" i="13" s="1"/>
  <c r="B297" i="13"/>
  <c r="A297" i="13" s="1"/>
  <c r="B298" i="13"/>
  <c r="A298" i="13" s="1"/>
  <c r="B299" i="13"/>
  <c r="A299" i="13" s="1"/>
  <c r="B300" i="13"/>
  <c r="A300" i="13" s="1"/>
  <c r="B301" i="13"/>
  <c r="A301" i="13" s="1"/>
  <c r="B302" i="13"/>
  <c r="A302" i="13" s="1"/>
  <c r="B303" i="13"/>
  <c r="A303" i="13" s="1"/>
  <c r="B304" i="13"/>
  <c r="A304" i="13" s="1"/>
  <c r="B305" i="13"/>
  <c r="A305" i="13" s="1"/>
  <c r="B306" i="13"/>
  <c r="A306" i="13" s="1"/>
  <c r="B307" i="13"/>
  <c r="A307" i="13" s="1"/>
  <c r="B308" i="13"/>
  <c r="A308" i="13" s="1"/>
  <c r="B309" i="13"/>
  <c r="A309" i="13" s="1"/>
  <c r="B310" i="13"/>
  <c r="A310" i="13" s="1"/>
  <c r="B311" i="13"/>
  <c r="A311" i="13" s="1"/>
  <c r="B312" i="13"/>
  <c r="A312" i="13" s="1"/>
  <c r="B313" i="13"/>
  <c r="A313" i="13" s="1"/>
  <c r="B314" i="13"/>
  <c r="A314" i="13" s="1"/>
  <c r="B315" i="13"/>
  <c r="A315" i="13" s="1"/>
  <c r="B316" i="13"/>
  <c r="A316" i="13" s="1"/>
  <c r="B317" i="13"/>
  <c r="A317" i="13" s="1"/>
  <c r="B318" i="13"/>
  <c r="A318" i="13" s="1"/>
  <c r="B319" i="13"/>
  <c r="A319" i="13" s="1"/>
  <c r="B320" i="13"/>
  <c r="A320" i="13" s="1"/>
  <c r="B321" i="13"/>
  <c r="A321" i="13" s="1"/>
  <c r="B322" i="13"/>
  <c r="A322" i="13" s="1"/>
  <c r="B323" i="13"/>
  <c r="A323" i="13" s="1"/>
  <c r="B324" i="13"/>
  <c r="A324" i="13" s="1"/>
  <c r="B325" i="13"/>
  <c r="A325" i="13" s="1"/>
  <c r="B326" i="13"/>
  <c r="A326" i="13" s="1"/>
  <c r="B327" i="13"/>
  <c r="A327" i="13" s="1"/>
  <c r="B328" i="13"/>
  <c r="A328" i="13" s="1"/>
  <c r="B329" i="13"/>
  <c r="A329" i="13" s="1"/>
  <c r="B330" i="13"/>
  <c r="A330" i="13" s="1"/>
  <c r="B331" i="13"/>
  <c r="A331" i="13" s="1"/>
  <c r="B332" i="13"/>
  <c r="A332" i="13" s="1"/>
  <c r="B333" i="13"/>
  <c r="A333" i="13" s="1"/>
  <c r="B334" i="13"/>
  <c r="A334" i="13" s="1"/>
  <c r="B335" i="13"/>
  <c r="A335" i="13" s="1"/>
  <c r="B336" i="13"/>
  <c r="A336" i="13" s="1"/>
  <c r="B337" i="13"/>
  <c r="A337" i="13" s="1"/>
  <c r="B338" i="13"/>
  <c r="A338" i="13" s="1"/>
  <c r="B339" i="13"/>
  <c r="A339" i="13" s="1"/>
  <c r="B340" i="13"/>
  <c r="A340" i="13" s="1"/>
  <c r="B341" i="13"/>
  <c r="A341" i="13" s="1"/>
  <c r="B342" i="13"/>
  <c r="A342" i="13" s="1"/>
  <c r="B343" i="13"/>
  <c r="A343" i="13" s="1"/>
  <c r="B344" i="13"/>
  <c r="A344" i="13" s="1"/>
  <c r="B345" i="13"/>
  <c r="A345" i="13" s="1"/>
  <c r="B346" i="13"/>
  <c r="A346" i="13" s="1"/>
  <c r="B347" i="13"/>
  <c r="A347" i="13" s="1"/>
  <c r="B348" i="13"/>
  <c r="A348" i="13" s="1"/>
  <c r="B349" i="13"/>
  <c r="A349" i="13" s="1"/>
  <c r="B350" i="13"/>
  <c r="A350" i="13" s="1"/>
  <c r="B351" i="13"/>
  <c r="A351" i="13" s="1"/>
  <c r="B352" i="13"/>
  <c r="A352" i="13" s="1"/>
  <c r="B353" i="13"/>
  <c r="A353" i="13" s="1"/>
  <c r="B354" i="13"/>
  <c r="A354" i="13" s="1"/>
  <c r="B355" i="13"/>
  <c r="A355" i="13" s="1"/>
  <c r="B356" i="13"/>
  <c r="A356" i="13" s="1"/>
  <c r="B357" i="13"/>
  <c r="A357" i="13" s="1"/>
  <c r="B358" i="13"/>
  <c r="A358" i="13" s="1"/>
  <c r="B359" i="13"/>
  <c r="A359" i="13" s="1"/>
  <c r="B360" i="13"/>
  <c r="A360" i="13" s="1"/>
  <c r="B361" i="13"/>
  <c r="A361" i="13" s="1"/>
  <c r="B362" i="13"/>
  <c r="A362" i="13" s="1"/>
  <c r="B363" i="13"/>
  <c r="A363" i="13" s="1"/>
  <c r="B364" i="13"/>
  <c r="A364" i="13" s="1"/>
  <c r="B365" i="13"/>
  <c r="A365" i="13" s="1"/>
  <c r="B366" i="13"/>
  <c r="A366" i="13" s="1"/>
  <c r="B367" i="13"/>
  <c r="A367" i="13" s="1"/>
  <c r="B368" i="13"/>
  <c r="A368" i="13" s="1"/>
  <c r="B369" i="13"/>
  <c r="A369" i="13" s="1"/>
  <c r="B370" i="13"/>
  <c r="A370" i="13" s="1"/>
  <c r="B371" i="13"/>
  <c r="A371" i="13" s="1"/>
  <c r="B372" i="13"/>
  <c r="A372" i="13" s="1"/>
  <c r="B373" i="13"/>
  <c r="A373" i="13" s="1"/>
  <c r="B374" i="13"/>
  <c r="A374" i="13" s="1"/>
  <c r="B375" i="13"/>
  <c r="A375" i="13" s="1"/>
  <c r="B376" i="13"/>
  <c r="A376" i="13" s="1"/>
  <c r="B377" i="13"/>
  <c r="A377" i="13" s="1"/>
  <c r="B378" i="13"/>
  <c r="A378" i="13" s="1"/>
  <c r="B379" i="13"/>
  <c r="A379" i="13" s="1"/>
  <c r="B380" i="13"/>
  <c r="A380" i="13" s="1"/>
  <c r="B381" i="13"/>
  <c r="A381" i="13" s="1"/>
  <c r="B382" i="13"/>
  <c r="A382" i="13" s="1"/>
  <c r="B383" i="13"/>
  <c r="A383" i="13" s="1"/>
  <c r="B384" i="13"/>
  <c r="A384" i="13" s="1"/>
  <c r="B385" i="13"/>
  <c r="A385" i="13" s="1"/>
  <c r="B386" i="13"/>
  <c r="A386" i="13" s="1"/>
  <c r="B387" i="13"/>
  <c r="A387" i="13" s="1"/>
  <c r="B388" i="13"/>
  <c r="A388" i="13" s="1"/>
  <c r="B389" i="13"/>
  <c r="A389" i="13" s="1"/>
  <c r="B390" i="13"/>
  <c r="A390" i="13" s="1"/>
  <c r="B391" i="13"/>
  <c r="A391" i="13" s="1"/>
  <c r="B392" i="13"/>
  <c r="A392" i="13" s="1"/>
  <c r="B393" i="13"/>
  <c r="A393" i="13" s="1"/>
  <c r="B394" i="13"/>
  <c r="A394" i="13" s="1"/>
  <c r="B395" i="13"/>
  <c r="A395" i="13" s="1"/>
  <c r="B396" i="13"/>
  <c r="A396" i="13" s="1"/>
  <c r="B397" i="13"/>
  <c r="A397" i="13" s="1"/>
  <c r="B398" i="13"/>
  <c r="A398" i="13" s="1"/>
  <c r="B399" i="13"/>
  <c r="A399" i="13" s="1"/>
  <c r="B400" i="13"/>
  <c r="A400" i="13" s="1"/>
  <c r="B401" i="13"/>
  <c r="A401" i="13" s="1"/>
  <c r="B402" i="13"/>
  <c r="A402" i="13" s="1"/>
  <c r="B403" i="13"/>
  <c r="A403" i="13" s="1"/>
  <c r="B404" i="13"/>
  <c r="A404" i="13" s="1"/>
  <c r="B405" i="13"/>
  <c r="A405" i="13" s="1"/>
  <c r="B406" i="13"/>
  <c r="A406" i="13" s="1"/>
  <c r="B407" i="13"/>
  <c r="A407" i="13" s="1"/>
  <c r="B408" i="13"/>
  <c r="A408" i="13" s="1"/>
  <c r="B409" i="13"/>
  <c r="A409" i="13" s="1"/>
  <c r="B410" i="13"/>
  <c r="A410" i="13" s="1"/>
  <c r="B411" i="13"/>
  <c r="A411" i="13" s="1"/>
  <c r="B412" i="13"/>
  <c r="A412" i="13" s="1"/>
  <c r="B413" i="13"/>
  <c r="A413" i="13" s="1"/>
  <c r="B414" i="13"/>
  <c r="A414" i="13" s="1"/>
  <c r="B415" i="13"/>
  <c r="A415" i="13" s="1"/>
  <c r="B416" i="13"/>
  <c r="A416" i="13" s="1"/>
  <c r="B417" i="13"/>
  <c r="A417" i="13" s="1"/>
  <c r="B418" i="13"/>
  <c r="A418" i="13" s="1"/>
  <c r="B419" i="13"/>
  <c r="A419" i="13" s="1"/>
  <c r="B420" i="13"/>
  <c r="A420" i="13" s="1"/>
  <c r="B421" i="13"/>
  <c r="A421" i="13" s="1"/>
  <c r="B422" i="13"/>
  <c r="A422" i="13" s="1"/>
  <c r="B423" i="13"/>
  <c r="A423" i="13" s="1"/>
  <c r="B424" i="13"/>
  <c r="A424" i="13" s="1"/>
  <c r="B425" i="13"/>
  <c r="A425" i="13" s="1"/>
  <c r="B426" i="13"/>
  <c r="A426" i="13" s="1"/>
  <c r="B427" i="13"/>
  <c r="A427" i="13" s="1"/>
  <c r="B428" i="13"/>
  <c r="A428" i="13" s="1"/>
  <c r="B429" i="13"/>
  <c r="A429" i="13" s="1"/>
  <c r="B430" i="13"/>
  <c r="A430" i="13" s="1"/>
  <c r="B431" i="13"/>
  <c r="A431" i="13" s="1"/>
  <c r="B432" i="13"/>
  <c r="A432" i="13" s="1"/>
  <c r="B433" i="13"/>
  <c r="A433" i="13" s="1"/>
  <c r="B434" i="13"/>
  <c r="A434" i="13" s="1"/>
  <c r="B435" i="13"/>
  <c r="A435" i="13" s="1"/>
  <c r="B436" i="13"/>
  <c r="A436" i="13" s="1"/>
  <c r="B437" i="13"/>
  <c r="A437" i="13" s="1"/>
  <c r="B438" i="13"/>
  <c r="A438" i="13" s="1"/>
  <c r="B439" i="13"/>
  <c r="A439" i="13" s="1"/>
  <c r="B440" i="13"/>
  <c r="A440" i="13" s="1"/>
  <c r="B441" i="13"/>
  <c r="A441" i="13" s="1"/>
  <c r="B442" i="13"/>
  <c r="A442" i="13" s="1"/>
  <c r="B443" i="13"/>
  <c r="A443" i="13" s="1"/>
  <c r="B444" i="13"/>
  <c r="A444" i="13" s="1"/>
  <c r="B445" i="13"/>
  <c r="A445" i="13" s="1"/>
  <c r="B446" i="13"/>
  <c r="A446" i="13" s="1"/>
  <c r="B447" i="13"/>
  <c r="A447" i="13" s="1"/>
  <c r="B448" i="13"/>
  <c r="A448" i="13" s="1"/>
  <c r="B449" i="13"/>
  <c r="A449" i="13" s="1"/>
  <c r="B450" i="13"/>
  <c r="A450" i="13" s="1"/>
  <c r="B451" i="13"/>
  <c r="A451" i="13" s="1"/>
  <c r="B452" i="13"/>
  <c r="A452" i="13" s="1"/>
  <c r="B453" i="13"/>
  <c r="A453" i="13" s="1"/>
  <c r="B454" i="13"/>
  <c r="A454" i="13" s="1"/>
  <c r="B455" i="13"/>
  <c r="A455" i="13" s="1"/>
  <c r="B456" i="13"/>
  <c r="A456" i="13" s="1"/>
  <c r="B457" i="13"/>
  <c r="A457" i="13" s="1"/>
  <c r="B458" i="13"/>
  <c r="A458" i="13" s="1"/>
  <c r="B459" i="13"/>
  <c r="A459" i="13" s="1"/>
  <c r="B460" i="13"/>
  <c r="A460" i="13" s="1"/>
  <c r="B461" i="13"/>
  <c r="A461" i="13" s="1"/>
  <c r="B462" i="13"/>
  <c r="A462" i="13" s="1"/>
  <c r="B463" i="13"/>
  <c r="A463" i="13" s="1"/>
  <c r="B464" i="13"/>
  <c r="A464" i="13" s="1"/>
  <c r="B465" i="13"/>
  <c r="A465" i="13" s="1"/>
  <c r="B466" i="13"/>
  <c r="A466" i="13" s="1"/>
  <c r="B467" i="13"/>
  <c r="A467" i="13" s="1"/>
  <c r="B468" i="13"/>
  <c r="A468" i="13" s="1"/>
  <c r="B469" i="13"/>
  <c r="A469" i="13" s="1"/>
  <c r="B470" i="13"/>
  <c r="A470" i="13" s="1"/>
  <c r="B471" i="13"/>
  <c r="A471" i="13" s="1"/>
  <c r="B472" i="13"/>
  <c r="A472" i="13" s="1"/>
  <c r="B473" i="13"/>
  <c r="A473" i="13" s="1"/>
  <c r="B474" i="13"/>
  <c r="A474" i="13" s="1"/>
  <c r="B475" i="13"/>
  <c r="A475" i="13" s="1"/>
  <c r="B476" i="13"/>
  <c r="A476" i="13" s="1"/>
  <c r="B477" i="13"/>
  <c r="A477" i="13" s="1"/>
  <c r="B478" i="13"/>
  <c r="A478" i="13" s="1"/>
  <c r="B479" i="13"/>
  <c r="A479" i="13" s="1"/>
  <c r="B480" i="13"/>
  <c r="A480" i="13" s="1"/>
  <c r="B481" i="13"/>
  <c r="A481" i="13" s="1"/>
  <c r="B482" i="13"/>
  <c r="A482" i="13" s="1"/>
  <c r="B483" i="13"/>
  <c r="A483" i="13" s="1"/>
  <c r="B484" i="13"/>
  <c r="A484" i="13" s="1"/>
  <c r="B485" i="13"/>
  <c r="A485" i="13" s="1"/>
  <c r="B486" i="13"/>
  <c r="A486" i="13" s="1"/>
  <c r="B487" i="13"/>
  <c r="A487" i="13" s="1"/>
  <c r="B488" i="13"/>
  <c r="A488" i="13" s="1"/>
  <c r="B489" i="13"/>
  <c r="A489" i="13" s="1"/>
  <c r="B490" i="13"/>
  <c r="A490" i="13" s="1"/>
  <c r="B491" i="13"/>
  <c r="A491" i="13" s="1"/>
  <c r="B492" i="13"/>
  <c r="A492" i="13" s="1"/>
  <c r="B493" i="13"/>
  <c r="A493" i="13" s="1"/>
  <c r="B494" i="13"/>
  <c r="A494" i="13" s="1"/>
  <c r="B495" i="13"/>
  <c r="A495" i="13" s="1"/>
  <c r="B496" i="13"/>
  <c r="A496" i="13" s="1"/>
  <c r="B497" i="13"/>
  <c r="A497" i="13" s="1"/>
  <c r="B498" i="13"/>
  <c r="A498" i="13" s="1"/>
  <c r="B499" i="13"/>
  <c r="A499" i="13" s="1"/>
  <c r="B500" i="13"/>
  <c r="A500" i="13" s="1"/>
  <c r="B501" i="13"/>
  <c r="A501" i="13" s="1"/>
  <c r="B502" i="13"/>
  <c r="A502" i="13" s="1"/>
  <c r="B503" i="13"/>
  <c r="A503" i="13" s="1"/>
  <c r="B504" i="13"/>
  <c r="A504" i="13" s="1"/>
  <c r="B505" i="13"/>
  <c r="A505" i="13" s="1"/>
  <c r="B506" i="13"/>
  <c r="A506" i="13" s="1"/>
  <c r="B507" i="13"/>
  <c r="A507" i="13" s="1"/>
  <c r="B508" i="13"/>
  <c r="A508" i="13" s="1"/>
  <c r="B509" i="13"/>
  <c r="A509" i="13" s="1"/>
  <c r="B510" i="13"/>
  <c r="A510" i="13" s="1"/>
  <c r="B511" i="13"/>
  <c r="A511" i="13" s="1"/>
  <c r="B512" i="13"/>
  <c r="A512" i="13" s="1"/>
  <c r="B513" i="13"/>
  <c r="A513" i="13" s="1"/>
  <c r="B514" i="13"/>
  <c r="A514" i="13" s="1"/>
  <c r="B515" i="13"/>
  <c r="A515" i="13" s="1"/>
  <c r="B516" i="13"/>
  <c r="A516" i="13" s="1"/>
  <c r="B517" i="13"/>
  <c r="A517" i="13" s="1"/>
  <c r="B518" i="13"/>
  <c r="A518" i="13" s="1"/>
  <c r="B519" i="13"/>
  <c r="A519" i="13" s="1"/>
  <c r="B520" i="13"/>
  <c r="A520" i="13" s="1"/>
  <c r="B521" i="13"/>
  <c r="A521" i="13" s="1"/>
  <c r="B522" i="13"/>
  <c r="A522" i="13" s="1"/>
  <c r="B523" i="13"/>
  <c r="A523" i="13" s="1"/>
  <c r="B524" i="13"/>
  <c r="A524" i="13" s="1"/>
  <c r="B525" i="13"/>
  <c r="A525" i="13" s="1"/>
  <c r="B526" i="13"/>
  <c r="A526" i="13" s="1"/>
  <c r="B527" i="13"/>
  <c r="A527" i="13" s="1"/>
  <c r="B528" i="13"/>
  <c r="A528" i="13" s="1"/>
  <c r="B529" i="13"/>
  <c r="A529" i="13" s="1"/>
  <c r="B530" i="13"/>
  <c r="A530" i="13" s="1"/>
  <c r="B531" i="13"/>
  <c r="A531" i="13" s="1"/>
  <c r="B532" i="13"/>
  <c r="A532" i="13" s="1"/>
  <c r="B533" i="13"/>
  <c r="A533" i="13" s="1"/>
  <c r="B534" i="13"/>
  <c r="A534" i="13" s="1"/>
  <c r="B535" i="13"/>
  <c r="A535" i="13" s="1"/>
  <c r="B536" i="13"/>
  <c r="A536" i="13" s="1"/>
  <c r="B537" i="13"/>
  <c r="A537" i="13" s="1"/>
  <c r="B538" i="13"/>
  <c r="A538" i="13" s="1"/>
  <c r="B539" i="13"/>
  <c r="A539" i="13" s="1"/>
  <c r="B540" i="13"/>
  <c r="A540" i="13" s="1"/>
  <c r="B541" i="13"/>
  <c r="A541" i="13" s="1"/>
  <c r="B542" i="13"/>
  <c r="A542" i="13" s="1"/>
  <c r="B543" i="13"/>
  <c r="A543" i="13" s="1"/>
  <c r="B544" i="13"/>
  <c r="A544" i="13" s="1"/>
  <c r="B545" i="13"/>
  <c r="A545" i="13" s="1"/>
  <c r="B546" i="13"/>
  <c r="A546" i="13" s="1"/>
  <c r="B547" i="13"/>
  <c r="A547" i="13" s="1"/>
  <c r="B548" i="13"/>
  <c r="A548" i="13" s="1"/>
  <c r="B549" i="13"/>
  <c r="A549" i="13" s="1"/>
  <c r="B550" i="13"/>
  <c r="A550" i="13" s="1"/>
  <c r="B551" i="13"/>
  <c r="A551" i="13" s="1"/>
  <c r="B552" i="13"/>
  <c r="A552" i="13" s="1"/>
  <c r="B553" i="13"/>
  <c r="A553" i="13" s="1"/>
  <c r="B554" i="13"/>
  <c r="A554" i="13" s="1"/>
  <c r="B555" i="13"/>
  <c r="A555" i="13" s="1"/>
  <c r="B556" i="13"/>
  <c r="A556" i="13" s="1"/>
  <c r="B557" i="13"/>
  <c r="A557" i="13" s="1"/>
  <c r="B558" i="13"/>
  <c r="A558" i="13" s="1"/>
  <c r="B559" i="13"/>
  <c r="A559" i="13" s="1"/>
  <c r="B560" i="13"/>
  <c r="A560" i="13" s="1"/>
  <c r="B561" i="13"/>
  <c r="A561" i="13" s="1"/>
  <c r="B562" i="13"/>
  <c r="A562" i="13" s="1"/>
  <c r="B563" i="13"/>
  <c r="A563" i="13" s="1"/>
  <c r="B564" i="13"/>
  <c r="A564" i="13" s="1"/>
  <c r="B565" i="13"/>
  <c r="A565" i="13" s="1"/>
  <c r="B566" i="13"/>
  <c r="A566" i="13" s="1"/>
  <c r="B567" i="13"/>
  <c r="A567" i="13" s="1"/>
  <c r="B568" i="13"/>
  <c r="A568" i="13" s="1"/>
  <c r="B569" i="13"/>
  <c r="A569" i="13" s="1"/>
  <c r="B570" i="13"/>
  <c r="A570" i="13" s="1"/>
  <c r="B571" i="13"/>
  <c r="A571" i="13" s="1"/>
  <c r="B572" i="13"/>
  <c r="A572" i="13" s="1"/>
  <c r="B573" i="13"/>
  <c r="A573" i="13" s="1"/>
  <c r="B574" i="13"/>
  <c r="A574" i="13" s="1"/>
  <c r="B575" i="13"/>
  <c r="A575" i="13" s="1"/>
  <c r="B576" i="13"/>
  <c r="A576" i="13" s="1"/>
  <c r="B577" i="13"/>
  <c r="A577" i="13" s="1"/>
  <c r="B578" i="13"/>
  <c r="A578" i="13" s="1"/>
  <c r="B579" i="13"/>
  <c r="A579" i="13" s="1"/>
  <c r="B580" i="13"/>
  <c r="A580" i="13" s="1"/>
  <c r="B581" i="13"/>
  <c r="A581" i="13" s="1"/>
  <c r="B582" i="13"/>
  <c r="A582" i="13" s="1"/>
  <c r="B583" i="13"/>
  <c r="A583" i="13" s="1"/>
  <c r="B584" i="13"/>
  <c r="A584" i="13" s="1"/>
  <c r="B585" i="13"/>
  <c r="A585" i="13" s="1"/>
  <c r="B586" i="13"/>
  <c r="A586" i="13" s="1"/>
  <c r="B587" i="13"/>
  <c r="A587" i="13" s="1"/>
  <c r="B588" i="13"/>
  <c r="A588" i="13" s="1"/>
  <c r="B589" i="13"/>
  <c r="A589" i="13" s="1"/>
  <c r="B590" i="13"/>
  <c r="A590" i="13" s="1"/>
  <c r="B591" i="13"/>
  <c r="A591" i="13" s="1"/>
  <c r="B592" i="13"/>
  <c r="A592" i="13" s="1"/>
  <c r="B593" i="13"/>
  <c r="A593" i="13" s="1"/>
  <c r="B594" i="13"/>
  <c r="A594" i="13" s="1"/>
  <c r="B595" i="13"/>
  <c r="A595" i="13" s="1"/>
  <c r="B596" i="13"/>
  <c r="A596" i="13" s="1"/>
  <c r="B597" i="13"/>
  <c r="A597" i="13" s="1"/>
  <c r="B598" i="13"/>
  <c r="A598" i="13" s="1"/>
  <c r="B599" i="13"/>
  <c r="A599" i="13" s="1"/>
  <c r="B600" i="13"/>
  <c r="A600" i="13" s="1"/>
  <c r="B601" i="13"/>
  <c r="A601" i="13" s="1"/>
  <c r="B602" i="13"/>
  <c r="A602" i="13" s="1"/>
  <c r="B603" i="13"/>
  <c r="A603" i="13" s="1"/>
  <c r="B604" i="13"/>
  <c r="A604" i="13" s="1"/>
  <c r="B605" i="13"/>
  <c r="A605" i="13" s="1"/>
  <c r="B606" i="13"/>
  <c r="A606" i="13" s="1"/>
  <c r="B607" i="13"/>
  <c r="A607" i="13" s="1"/>
  <c r="B608" i="13"/>
  <c r="A608" i="13" s="1"/>
  <c r="B609" i="13"/>
  <c r="A609" i="13" s="1"/>
  <c r="B610" i="13"/>
  <c r="A610" i="13" s="1"/>
  <c r="B611" i="13"/>
  <c r="A611" i="13" s="1"/>
  <c r="B612" i="13"/>
  <c r="A612" i="13" s="1"/>
  <c r="B613" i="13"/>
  <c r="A613" i="13" s="1"/>
  <c r="B614" i="13"/>
  <c r="A614" i="13" s="1"/>
  <c r="B615" i="13"/>
  <c r="A615" i="13" s="1"/>
  <c r="B616" i="13"/>
  <c r="A616" i="13" s="1"/>
  <c r="B617" i="13"/>
  <c r="A617" i="13" s="1"/>
  <c r="B618" i="13"/>
  <c r="A618" i="13" s="1"/>
  <c r="B619" i="13"/>
  <c r="A619" i="13" s="1"/>
  <c r="B620" i="13"/>
  <c r="A620" i="13" s="1"/>
  <c r="B621" i="13"/>
  <c r="A621" i="13" s="1"/>
  <c r="B622" i="13"/>
  <c r="A622" i="13" s="1"/>
  <c r="B623" i="13"/>
  <c r="A623" i="13" s="1"/>
  <c r="B624" i="13"/>
  <c r="A624" i="13" s="1"/>
  <c r="B625" i="13"/>
  <c r="A625" i="13" s="1"/>
  <c r="B626" i="13"/>
  <c r="A626" i="13" s="1"/>
  <c r="B627" i="13"/>
  <c r="A627" i="13" s="1"/>
  <c r="B628" i="13"/>
  <c r="A628" i="13" s="1"/>
  <c r="B629" i="13"/>
  <c r="A629" i="13" s="1"/>
  <c r="B630" i="13"/>
  <c r="A630" i="13" s="1"/>
  <c r="B631" i="13"/>
  <c r="A631" i="13" s="1"/>
  <c r="B632" i="13"/>
  <c r="A632" i="13" s="1"/>
  <c r="B633" i="13"/>
  <c r="A633" i="13" s="1"/>
  <c r="B634" i="13"/>
  <c r="A634" i="13" s="1"/>
  <c r="B635" i="13"/>
  <c r="A635" i="13" s="1"/>
  <c r="B636" i="13"/>
  <c r="A636" i="13" s="1"/>
  <c r="B637" i="13"/>
  <c r="A637" i="13" s="1"/>
  <c r="B638" i="13"/>
  <c r="A638" i="13" s="1"/>
  <c r="B639" i="13"/>
  <c r="A639" i="13" s="1"/>
  <c r="B640" i="13"/>
  <c r="A640" i="13" s="1"/>
  <c r="B641" i="13"/>
  <c r="A641" i="13" s="1"/>
  <c r="B642" i="13"/>
  <c r="A642" i="13" s="1"/>
  <c r="B643" i="13"/>
  <c r="A643" i="13" s="1"/>
  <c r="B644" i="13"/>
  <c r="A644" i="13" s="1"/>
  <c r="B645" i="13"/>
  <c r="A645" i="13" s="1"/>
  <c r="B646" i="13"/>
  <c r="A646" i="13" s="1"/>
  <c r="B647" i="13"/>
  <c r="A647" i="13" s="1"/>
  <c r="B648" i="13"/>
  <c r="A648" i="13" s="1"/>
  <c r="B649" i="13"/>
  <c r="A649" i="13" s="1"/>
  <c r="B650" i="13"/>
  <c r="A650" i="13" s="1"/>
  <c r="B651" i="13"/>
  <c r="A651" i="13" s="1"/>
  <c r="B652" i="13"/>
  <c r="A652" i="13" s="1"/>
  <c r="B653" i="13"/>
  <c r="A653" i="13" s="1"/>
  <c r="B654" i="13"/>
  <c r="A654" i="13" s="1"/>
  <c r="B655" i="13"/>
  <c r="A655" i="13" s="1"/>
  <c r="B656" i="13"/>
  <c r="A656" i="13" s="1"/>
  <c r="B657" i="13"/>
  <c r="A657" i="13" s="1"/>
  <c r="B658" i="13"/>
  <c r="A658" i="13" s="1"/>
  <c r="B659" i="13"/>
  <c r="A659" i="13" s="1"/>
  <c r="B660" i="13"/>
  <c r="A660" i="13" s="1"/>
  <c r="B661" i="13"/>
  <c r="A661" i="13" s="1"/>
  <c r="B662" i="13"/>
  <c r="A662" i="13" s="1"/>
  <c r="B663" i="13"/>
  <c r="A663" i="13" s="1"/>
  <c r="B664" i="13"/>
  <c r="A664" i="13" s="1"/>
  <c r="B665" i="13"/>
  <c r="A665" i="13" s="1"/>
  <c r="B666" i="13"/>
  <c r="A666" i="13" s="1"/>
  <c r="B667" i="13"/>
  <c r="A667" i="13" s="1"/>
  <c r="B668" i="13"/>
  <c r="A668" i="13" s="1"/>
  <c r="B669" i="13"/>
  <c r="A669" i="13" s="1"/>
  <c r="B670" i="13"/>
  <c r="A670" i="13" s="1"/>
  <c r="B671" i="13"/>
  <c r="A671" i="13" s="1"/>
  <c r="B672" i="13"/>
  <c r="A672" i="13" s="1"/>
  <c r="B673" i="13"/>
  <c r="A673" i="13" s="1"/>
  <c r="B674" i="13"/>
  <c r="A674" i="13" s="1"/>
  <c r="B675" i="13"/>
  <c r="A675" i="13" s="1"/>
  <c r="B676" i="13"/>
  <c r="A676" i="13" s="1"/>
  <c r="B677" i="13"/>
  <c r="A677" i="13" s="1"/>
  <c r="B678" i="13"/>
  <c r="A678" i="13" s="1"/>
  <c r="B679" i="13"/>
  <c r="A679" i="13" s="1"/>
  <c r="B680" i="13"/>
  <c r="A680" i="13" s="1"/>
  <c r="B681" i="13"/>
  <c r="A681" i="13" s="1"/>
  <c r="B682" i="13"/>
  <c r="A682" i="13" s="1"/>
  <c r="B683" i="13"/>
  <c r="A683" i="13" s="1"/>
  <c r="B684" i="13"/>
  <c r="A684" i="13" s="1"/>
  <c r="B685" i="13"/>
  <c r="A685" i="13" s="1"/>
  <c r="B686" i="13"/>
  <c r="A686" i="13" s="1"/>
  <c r="B687" i="13"/>
  <c r="A687" i="13" s="1"/>
  <c r="B688" i="13"/>
  <c r="A688" i="13" s="1"/>
  <c r="B689" i="13"/>
  <c r="A689" i="13" s="1"/>
  <c r="B690" i="13"/>
  <c r="A690" i="13" s="1"/>
  <c r="B691" i="13"/>
  <c r="A691" i="13" s="1"/>
  <c r="B692" i="13"/>
  <c r="A692" i="13" s="1"/>
  <c r="B693" i="13"/>
  <c r="A693" i="13" s="1"/>
  <c r="B694" i="13"/>
  <c r="A694" i="13" s="1"/>
  <c r="B695" i="13"/>
  <c r="A695" i="13" s="1"/>
  <c r="B696" i="13"/>
  <c r="A696" i="13" s="1"/>
  <c r="B697" i="13"/>
  <c r="A697" i="13" s="1"/>
  <c r="B698" i="13"/>
  <c r="A698" i="13" s="1"/>
  <c r="B699" i="13"/>
  <c r="A699" i="13" s="1"/>
  <c r="B700" i="13"/>
  <c r="A700" i="13" s="1"/>
  <c r="B701" i="13"/>
  <c r="A701" i="13" s="1"/>
  <c r="B702" i="13"/>
  <c r="A702" i="13" s="1"/>
  <c r="B703" i="13"/>
  <c r="A703" i="13" s="1"/>
  <c r="B704" i="13"/>
  <c r="A704" i="13" s="1"/>
  <c r="B705" i="13"/>
  <c r="A705" i="13" s="1"/>
  <c r="B706" i="13"/>
  <c r="A706" i="13" s="1"/>
  <c r="B707" i="13"/>
  <c r="A707" i="13" s="1"/>
  <c r="B708" i="13"/>
  <c r="A708" i="13" s="1"/>
  <c r="B709" i="13"/>
  <c r="A709" i="13" s="1"/>
  <c r="B710" i="13"/>
  <c r="A710" i="13" s="1"/>
  <c r="B711" i="13"/>
  <c r="A711" i="13" s="1"/>
  <c r="B712" i="13"/>
  <c r="A712" i="13" s="1"/>
  <c r="B713" i="13"/>
  <c r="A713" i="13" s="1"/>
  <c r="B714" i="13"/>
  <c r="A714" i="13" s="1"/>
  <c r="B715" i="13"/>
  <c r="A715" i="13" s="1"/>
  <c r="B716" i="13"/>
  <c r="A716" i="13" s="1"/>
  <c r="B717" i="13"/>
  <c r="A717" i="13" s="1"/>
  <c r="B718" i="13"/>
  <c r="A718" i="13" s="1"/>
  <c r="B719" i="13"/>
  <c r="A719" i="13" s="1"/>
  <c r="B720" i="13"/>
  <c r="A720" i="13" s="1"/>
  <c r="B721" i="13"/>
  <c r="A721" i="13" s="1"/>
  <c r="B722" i="13"/>
  <c r="A722" i="13" s="1"/>
  <c r="B723" i="13"/>
  <c r="A723" i="13" s="1"/>
  <c r="B724" i="13"/>
  <c r="A724" i="13" s="1"/>
  <c r="B725" i="13"/>
  <c r="A725" i="13" s="1"/>
  <c r="B726" i="13"/>
  <c r="A726" i="13" s="1"/>
  <c r="B727" i="13"/>
  <c r="A727" i="13" s="1"/>
  <c r="B728" i="13"/>
  <c r="A728" i="13" s="1"/>
  <c r="B729" i="13"/>
  <c r="A729" i="13" s="1"/>
  <c r="B730" i="13"/>
  <c r="A730" i="13" s="1"/>
  <c r="B731" i="13"/>
  <c r="A731" i="13" s="1"/>
  <c r="B732" i="13"/>
  <c r="A732" i="13" s="1"/>
  <c r="B733" i="13"/>
  <c r="A733" i="13" s="1"/>
  <c r="B734" i="13"/>
  <c r="A734" i="13" s="1"/>
  <c r="B735" i="13"/>
  <c r="A735" i="13" s="1"/>
  <c r="B736" i="13"/>
  <c r="A736" i="13" s="1"/>
  <c r="B737" i="13"/>
  <c r="A737" i="13" s="1"/>
  <c r="B738" i="13"/>
  <c r="A738" i="13" s="1"/>
  <c r="B739" i="13"/>
  <c r="A739" i="13" s="1"/>
  <c r="B740" i="13"/>
  <c r="A740" i="13" s="1"/>
  <c r="B741" i="13"/>
  <c r="A741" i="13" s="1"/>
  <c r="B742" i="13"/>
  <c r="A742" i="13" s="1"/>
  <c r="B743" i="13"/>
  <c r="A743" i="13" s="1"/>
  <c r="B744" i="13"/>
  <c r="A744" i="13" s="1"/>
  <c r="B745" i="13"/>
  <c r="A745" i="13" s="1"/>
  <c r="B746" i="13"/>
  <c r="A746" i="13" s="1"/>
  <c r="B747" i="13"/>
  <c r="A747" i="13" s="1"/>
  <c r="B748" i="13"/>
  <c r="A748" i="13" s="1"/>
  <c r="B749" i="13"/>
  <c r="A749" i="13" s="1"/>
  <c r="B750" i="13"/>
  <c r="A750" i="13" s="1"/>
  <c r="B751" i="13"/>
  <c r="A751" i="13" s="1"/>
  <c r="B752" i="13"/>
  <c r="A752" i="13" s="1"/>
  <c r="B753" i="13"/>
  <c r="A753" i="13" s="1"/>
  <c r="B754" i="13"/>
  <c r="A754" i="13" s="1"/>
  <c r="B755" i="13"/>
  <c r="A755" i="13" s="1"/>
  <c r="B756" i="13"/>
  <c r="A756" i="13" s="1"/>
  <c r="B757" i="13"/>
  <c r="A757" i="13" s="1"/>
  <c r="B758" i="13"/>
  <c r="A758" i="13" s="1"/>
  <c r="B759" i="13"/>
  <c r="A759" i="13" s="1"/>
  <c r="B760" i="13"/>
  <c r="A760" i="13" s="1"/>
  <c r="B761" i="13"/>
  <c r="A761" i="13" s="1"/>
  <c r="B762" i="13"/>
  <c r="A762" i="13" s="1"/>
  <c r="B763" i="13"/>
  <c r="A763" i="13" s="1"/>
  <c r="B764" i="13"/>
  <c r="A764" i="13" s="1"/>
  <c r="B765" i="13"/>
  <c r="A765" i="13" s="1"/>
  <c r="B766" i="13"/>
  <c r="A766" i="13" s="1"/>
  <c r="B767" i="13"/>
  <c r="A767" i="13" s="1"/>
  <c r="B768" i="13"/>
  <c r="A768" i="13" s="1"/>
  <c r="B769" i="13"/>
  <c r="A769" i="13" s="1"/>
  <c r="B770" i="13"/>
  <c r="A770" i="13" s="1"/>
  <c r="B771" i="13"/>
  <c r="A771" i="13" s="1"/>
  <c r="B772" i="13"/>
  <c r="A772" i="13" s="1"/>
  <c r="B773" i="13"/>
  <c r="A773" i="13" s="1"/>
  <c r="B774" i="13"/>
  <c r="A774" i="13" s="1"/>
  <c r="B775" i="13"/>
  <c r="A775" i="13" s="1"/>
  <c r="B776" i="13"/>
  <c r="A776" i="13" s="1"/>
  <c r="B777" i="13"/>
  <c r="A777" i="13" s="1"/>
  <c r="B778" i="13"/>
  <c r="A778" i="13" s="1"/>
  <c r="B779" i="13"/>
  <c r="A779" i="13" s="1"/>
  <c r="B780" i="13"/>
  <c r="A780" i="13" s="1"/>
  <c r="B781" i="13"/>
  <c r="A781" i="13" s="1"/>
  <c r="B782" i="13"/>
  <c r="A782" i="13" s="1"/>
  <c r="B783" i="13"/>
  <c r="A783" i="13" s="1"/>
  <c r="B784" i="13"/>
  <c r="A784" i="13" s="1"/>
  <c r="B785" i="13"/>
  <c r="A785" i="13" s="1"/>
  <c r="B786" i="13"/>
  <c r="A786" i="13" s="1"/>
  <c r="B787" i="13"/>
  <c r="A787" i="13" s="1"/>
  <c r="B788" i="13"/>
  <c r="A788" i="13" s="1"/>
  <c r="B789" i="13"/>
  <c r="A789" i="13" s="1"/>
  <c r="B790" i="13"/>
  <c r="A790" i="13" s="1"/>
  <c r="B791" i="13"/>
  <c r="A791" i="13" s="1"/>
  <c r="B792" i="13"/>
  <c r="A792" i="13" s="1"/>
  <c r="B793" i="13"/>
  <c r="A793" i="13" s="1"/>
  <c r="B794" i="13"/>
  <c r="A794" i="13" s="1"/>
  <c r="B795" i="13"/>
  <c r="A795" i="13" s="1"/>
  <c r="B796" i="13"/>
  <c r="A796" i="13" s="1"/>
  <c r="B797" i="13"/>
  <c r="A797" i="13" s="1"/>
  <c r="B798" i="13"/>
  <c r="A798" i="13" s="1"/>
  <c r="B799" i="13"/>
  <c r="A799" i="13" s="1"/>
  <c r="B800" i="13"/>
  <c r="A800" i="13" s="1"/>
  <c r="B801" i="13"/>
  <c r="A801" i="13" s="1"/>
  <c r="B802" i="13"/>
  <c r="A802" i="13" s="1"/>
  <c r="B803" i="13"/>
  <c r="A803" i="13" s="1"/>
  <c r="B804" i="13"/>
  <c r="A804" i="13" s="1"/>
  <c r="B805" i="13"/>
  <c r="A805" i="13" s="1"/>
  <c r="B806" i="13"/>
  <c r="A806" i="13" s="1"/>
  <c r="B807" i="13"/>
  <c r="A807" i="13" s="1"/>
  <c r="B808" i="13"/>
  <c r="A808" i="13" s="1"/>
  <c r="B809" i="13"/>
  <c r="A809" i="13" s="1"/>
  <c r="B810" i="13"/>
  <c r="A810" i="13" s="1"/>
  <c r="B811" i="13"/>
  <c r="A811" i="13" s="1"/>
  <c r="B812" i="13"/>
  <c r="A812" i="13" s="1"/>
  <c r="B813" i="13"/>
  <c r="A813" i="13" s="1"/>
  <c r="B814" i="13"/>
  <c r="A814" i="13" s="1"/>
  <c r="B815" i="13"/>
  <c r="A815" i="13" s="1"/>
  <c r="B816" i="13"/>
  <c r="A816" i="13" s="1"/>
  <c r="B817" i="13"/>
  <c r="A817" i="13" s="1"/>
  <c r="B818" i="13"/>
  <c r="A818" i="13" s="1"/>
  <c r="B819" i="13"/>
  <c r="A819" i="13" s="1"/>
  <c r="B820" i="13"/>
  <c r="A820" i="13" s="1"/>
  <c r="B821" i="13"/>
  <c r="A821" i="13" s="1"/>
  <c r="B822" i="13"/>
  <c r="A822" i="13" s="1"/>
  <c r="B823" i="13"/>
  <c r="A823" i="13" s="1"/>
  <c r="B824" i="13"/>
  <c r="A824" i="13" s="1"/>
  <c r="B825" i="13"/>
  <c r="A825" i="13" s="1"/>
  <c r="B826" i="13"/>
  <c r="A826" i="13" s="1"/>
  <c r="B827" i="13"/>
  <c r="A827" i="13" s="1"/>
  <c r="B828" i="13"/>
  <c r="A828" i="13" s="1"/>
  <c r="B829" i="13"/>
  <c r="A829" i="13" s="1"/>
  <c r="B830" i="13"/>
  <c r="A830" i="13" s="1"/>
  <c r="B831" i="13"/>
  <c r="A831" i="13" s="1"/>
  <c r="B832" i="13"/>
  <c r="A832" i="13" s="1"/>
  <c r="B833" i="13"/>
  <c r="A833" i="13" s="1"/>
  <c r="B834" i="13"/>
  <c r="A834" i="13" s="1"/>
  <c r="B835" i="13"/>
  <c r="A835" i="13" s="1"/>
  <c r="B836" i="13"/>
  <c r="A836" i="13" s="1"/>
  <c r="B837" i="13"/>
  <c r="A837" i="13" s="1"/>
  <c r="B838" i="13"/>
  <c r="A838" i="13" s="1"/>
  <c r="B839" i="13"/>
  <c r="A839" i="13" s="1"/>
  <c r="B840" i="13"/>
  <c r="A840" i="13" s="1"/>
  <c r="B841" i="13"/>
  <c r="A841" i="13" s="1"/>
  <c r="B842" i="13"/>
  <c r="A842" i="13" s="1"/>
  <c r="B843" i="13"/>
  <c r="A843" i="13" s="1"/>
  <c r="B844" i="13"/>
  <c r="A844" i="13" s="1"/>
  <c r="B845" i="13"/>
  <c r="A845" i="13" s="1"/>
  <c r="B846" i="13"/>
  <c r="A846" i="13" s="1"/>
  <c r="B847" i="13"/>
  <c r="A847" i="13" s="1"/>
  <c r="B848" i="13"/>
  <c r="A848" i="13" s="1"/>
  <c r="B849" i="13"/>
  <c r="A849" i="13" s="1"/>
  <c r="B850" i="13"/>
  <c r="A850" i="13" s="1"/>
  <c r="B851" i="13"/>
  <c r="A851" i="13" s="1"/>
  <c r="B852" i="13"/>
  <c r="A852" i="13" s="1"/>
  <c r="B853" i="13"/>
  <c r="A853" i="13" s="1"/>
  <c r="B854" i="13"/>
  <c r="A854" i="13" s="1"/>
  <c r="B855" i="13"/>
  <c r="A855" i="13" s="1"/>
  <c r="B856" i="13"/>
  <c r="A856" i="13" s="1"/>
  <c r="B857" i="13"/>
  <c r="A857" i="13" s="1"/>
  <c r="B858" i="13"/>
  <c r="A858" i="13" s="1"/>
  <c r="B859" i="13"/>
  <c r="A859" i="13" s="1"/>
  <c r="B860" i="13"/>
  <c r="A860" i="13" s="1"/>
  <c r="B861" i="13"/>
  <c r="A861" i="13" s="1"/>
  <c r="B862" i="13"/>
  <c r="A862" i="13" s="1"/>
  <c r="B863" i="13"/>
  <c r="A863" i="13" s="1"/>
  <c r="B864" i="13"/>
  <c r="A864" i="13" s="1"/>
  <c r="B865" i="13"/>
  <c r="A865" i="13" s="1"/>
  <c r="B866" i="13"/>
  <c r="A866" i="13" s="1"/>
  <c r="B867" i="13"/>
  <c r="A867" i="13" s="1"/>
  <c r="B868" i="13"/>
  <c r="A868" i="13" s="1"/>
  <c r="B869" i="13"/>
  <c r="A869" i="13" s="1"/>
  <c r="B870" i="13"/>
  <c r="A870" i="13" s="1"/>
  <c r="B871" i="13"/>
  <c r="A871" i="13" s="1"/>
  <c r="B872" i="13"/>
  <c r="A872" i="13" s="1"/>
  <c r="B873" i="13"/>
  <c r="A873" i="13" s="1"/>
  <c r="B874" i="13"/>
  <c r="A874" i="13" s="1"/>
  <c r="B875" i="13"/>
  <c r="A875" i="13" s="1"/>
  <c r="B876" i="13"/>
  <c r="A876" i="13" s="1"/>
  <c r="B877" i="13"/>
  <c r="A877" i="13" s="1"/>
  <c r="B878" i="13"/>
  <c r="A878" i="13" s="1"/>
  <c r="B879" i="13"/>
  <c r="A879" i="13" s="1"/>
  <c r="B880" i="13"/>
  <c r="A880" i="13" s="1"/>
  <c r="B881" i="13"/>
  <c r="A881" i="13" s="1"/>
  <c r="B882" i="13"/>
  <c r="A882" i="13" s="1"/>
  <c r="B883" i="13"/>
  <c r="A883" i="13" s="1"/>
  <c r="B884" i="13"/>
  <c r="A884" i="13" s="1"/>
  <c r="B885" i="13"/>
  <c r="A885" i="13" s="1"/>
  <c r="B886" i="13"/>
  <c r="A886" i="13" s="1"/>
  <c r="B887" i="13"/>
  <c r="A887" i="13" s="1"/>
  <c r="B888" i="13"/>
  <c r="A888" i="13" s="1"/>
  <c r="B889" i="13"/>
  <c r="A889" i="13" s="1"/>
  <c r="B890" i="13"/>
  <c r="A890" i="13" s="1"/>
  <c r="B891" i="13"/>
  <c r="A891" i="13" s="1"/>
  <c r="B892" i="13"/>
  <c r="A892" i="13" s="1"/>
  <c r="B893" i="13"/>
  <c r="A893" i="13" s="1"/>
  <c r="B894" i="13"/>
  <c r="A894" i="13" s="1"/>
  <c r="B895" i="13"/>
  <c r="A895" i="13" s="1"/>
  <c r="B896" i="13"/>
  <c r="A896" i="13" s="1"/>
  <c r="B897" i="13"/>
  <c r="A897" i="13" s="1"/>
  <c r="B898" i="13"/>
  <c r="A898" i="13" s="1"/>
  <c r="B899" i="13"/>
  <c r="A899" i="13" s="1"/>
  <c r="B900" i="13"/>
  <c r="A900" i="13" s="1"/>
  <c r="B901" i="13"/>
  <c r="A901" i="13" s="1"/>
  <c r="B902" i="13"/>
  <c r="A902" i="13" s="1"/>
  <c r="B903" i="13"/>
  <c r="A903" i="13" s="1"/>
  <c r="B904" i="13"/>
  <c r="A904" i="13" s="1"/>
  <c r="B905" i="13"/>
  <c r="A905" i="13" s="1"/>
  <c r="B906" i="13"/>
  <c r="A906" i="13" s="1"/>
  <c r="B907" i="13"/>
  <c r="A907" i="13" s="1"/>
  <c r="B5" i="9"/>
  <c r="A5" i="9" s="1"/>
  <c r="E5" i="9" s="1"/>
  <c r="B7" i="9"/>
  <c r="A7" i="9" s="1"/>
  <c r="B6" i="9"/>
  <c r="A6" i="9" s="1"/>
  <c r="B8" i="9"/>
  <c r="A8" i="9" s="1"/>
  <c r="B9" i="9"/>
  <c r="A9" i="9" s="1"/>
  <c r="B10" i="9"/>
  <c r="A10" i="9" s="1"/>
  <c r="B11" i="9"/>
  <c r="A11" i="9" s="1"/>
  <c r="B12" i="9"/>
  <c r="A12" i="9" s="1"/>
  <c r="B13" i="9"/>
  <c r="A13" i="9" s="1"/>
  <c r="B14" i="9"/>
  <c r="A14" i="9" s="1"/>
  <c r="B15" i="9"/>
  <c r="A15" i="9" s="1"/>
  <c r="B16" i="9"/>
  <c r="A16" i="9" s="1"/>
  <c r="B17" i="9"/>
  <c r="A17" i="9" s="1"/>
  <c r="B18" i="9"/>
  <c r="A18" i="9" s="1"/>
  <c r="B19" i="9"/>
  <c r="A19" i="9" s="1"/>
  <c r="B20" i="9"/>
  <c r="A20" i="9" s="1"/>
  <c r="B21" i="9"/>
  <c r="A21" i="9" s="1"/>
  <c r="B22" i="9"/>
  <c r="A22" i="9" s="1"/>
  <c r="B23" i="9"/>
  <c r="A23" i="9" s="1"/>
  <c r="B24" i="9"/>
  <c r="A24" i="9" s="1"/>
  <c r="B25" i="9"/>
  <c r="A25" i="9" s="1"/>
  <c r="B26" i="9"/>
  <c r="A26" i="9" s="1"/>
  <c r="B27" i="9"/>
  <c r="A27" i="9" s="1"/>
  <c r="B28" i="9"/>
  <c r="A28" i="9" s="1"/>
  <c r="B29" i="9"/>
  <c r="A29" i="9" s="1"/>
  <c r="B30" i="9"/>
  <c r="A30" i="9" s="1"/>
  <c r="B31" i="9"/>
  <c r="A31" i="9" s="1"/>
  <c r="B32" i="9"/>
  <c r="A32" i="9" s="1"/>
  <c r="B33" i="9"/>
  <c r="A33" i="9" s="1"/>
  <c r="B34" i="9"/>
  <c r="A34" i="9" s="1"/>
  <c r="B35" i="9"/>
  <c r="A35" i="9" s="1"/>
  <c r="B36" i="9"/>
  <c r="A36" i="9" s="1"/>
  <c r="B37" i="9"/>
  <c r="A37" i="9" s="1"/>
  <c r="B38" i="9"/>
  <c r="A38" i="9" s="1"/>
  <c r="B39" i="9"/>
  <c r="A39" i="9" s="1"/>
  <c r="B40" i="9"/>
  <c r="A40" i="9" s="1"/>
  <c r="B41" i="9"/>
  <c r="A41" i="9" s="1"/>
  <c r="B42" i="9"/>
  <c r="A42" i="9" s="1"/>
  <c r="B43" i="9"/>
  <c r="A43" i="9" s="1"/>
  <c r="B44" i="9"/>
  <c r="A44" i="9" s="1"/>
  <c r="B45" i="9"/>
  <c r="A45" i="9" s="1"/>
  <c r="B46" i="9"/>
  <c r="A46" i="9" s="1"/>
  <c r="B47" i="9"/>
  <c r="A47" i="9" s="1"/>
  <c r="B48" i="9"/>
  <c r="A48" i="9" s="1"/>
  <c r="B49" i="9"/>
  <c r="A49" i="9" s="1"/>
  <c r="B50" i="9"/>
  <c r="A50" i="9" s="1"/>
  <c r="B51" i="9"/>
  <c r="A51" i="9" s="1"/>
  <c r="B52" i="9"/>
  <c r="A52" i="9" s="1"/>
  <c r="B53" i="9"/>
  <c r="A53" i="9" s="1"/>
  <c r="B54" i="9"/>
  <c r="A54" i="9" s="1"/>
  <c r="B55" i="9"/>
  <c r="A55" i="9" s="1"/>
  <c r="B56" i="9"/>
  <c r="A56" i="9" s="1"/>
  <c r="B57" i="9"/>
  <c r="A57" i="9" s="1"/>
  <c r="B58" i="9"/>
  <c r="A58" i="9" s="1"/>
  <c r="B59" i="9"/>
  <c r="A59" i="9" s="1"/>
  <c r="B60" i="9"/>
  <c r="A60" i="9" s="1"/>
  <c r="B61" i="9"/>
  <c r="A61" i="9" s="1"/>
  <c r="B62" i="9"/>
  <c r="A62" i="9" s="1"/>
  <c r="B63" i="9"/>
  <c r="A63" i="9" s="1"/>
  <c r="B64" i="9"/>
  <c r="A64" i="9" s="1"/>
  <c r="B65" i="9"/>
  <c r="A65" i="9" s="1"/>
  <c r="B66" i="9"/>
  <c r="A66" i="9" s="1"/>
  <c r="B67" i="9"/>
  <c r="A67" i="9" s="1"/>
  <c r="B68" i="9"/>
  <c r="A68" i="9" s="1"/>
  <c r="B69" i="9"/>
  <c r="A69" i="9" s="1"/>
  <c r="B70" i="9"/>
  <c r="A70" i="9" s="1"/>
  <c r="B71" i="9"/>
  <c r="A71" i="9" s="1"/>
  <c r="B72" i="9"/>
  <c r="A72" i="9" s="1"/>
  <c r="B73" i="9"/>
  <c r="A73" i="9" s="1"/>
  <c r="B74" i="9"/>
  <c r="A74" i="9" s="1"/>
  <c r="B75" i="9"/>
  <c r="A75" i="9" s="1"/>
  <c r="B76" i="9"/>
  <c r="A76" i="9" s="1"/>
  <c r="B77" i="9"/>
  <c r="A77" i="9" s="1"/>
  <c r="B78" i="9"/>
  <c r="A78" i="9" s="1"/>
  <c r="B79" i="9"/>
  <c r="A79" i="9" s="1"/>
  <c r="B80" i="9"/>
  <c r="A80" i="9" s="1"/>
  <c r="B81" i="9"/>
  <c r="A81" i="9" s="1"/>
  <c r="B82" i="9"/>
  <c r="A82" i="9" s="1"/>
  <c r="B83" i="9"/>
  <c r="A83" i="9" s="1"/>
  <c r="B84" i="9"/>
  <c r="A84" i="9" s="1"/>
  <c r="B85" i="9"/>
  <c r="A85" i="9" s="1"/>
  <c r="B86" i="9"/>
  <c r="A86" i="9" s="1"/>
  <c r="B87" i="9"/>
  <c r="A87" i="9" s="1"/>
  <c r="B88" i="9"/>
  <c r="A88" i="9" s="1"/>
  <c r="B89" i="9"/>
  <c r="A89" i="9" s="1"/>
  <c r="B90" i="9"/>
  <c r="A90" i="9" s="1"/>
  <c r="B91" i="9"/>
  <c r="A91" i="9" s="1"/>
  <c r="B92" i="9"/>
  <c r="A92" i="9" s="1"/>
  <c r="B93" i="9"/>
  <c r="A93" i="9" s="1"/>
  <c r="B94" i="9"/>
  <c r="A94" i="9" s="1"/>
  <c r="B95" i="9"/>
  <c r="A95" i="9" s="1"/>
  <c r="B96" i="9"/>
  <c r="A96" i="9" s="1"/>
  <c r="B97" i="9"/>
  <c r="A97" i="9" s="1"/>
  <c r="B98" i="9"/>
  <c r="A98" i="9" s="1"/>
  <c r="B99" i="9"/>
  <c r="A99" i="9" s="1"/>
  <c r="B100" i="9"/>
  <c r="A100" i="9" s="1"/>
  <c r="B101" i="9"/>
  <c r="A101" i="9" s="1"/>
  <c r="B102" i="9"/>
  <c r="A102" i="9" s="1"/>
  <c r="B103" i="9"/>
  <c r="A103" i="9" s="1"/>
  <c r="B104" i="9"/>
  <c r="A104" i="9" s="1"/>
  <c r="B105" i="9"/>
  <c r="A105" i="9" s="1"/>
  <c r="B106" i="9"/>
  <c r="A106" i="9" s="1"/>
  <c r="B107" i="9"/>
  <c r="A107" i="9" s="1"/>
  <c r="B108" i="9"/>
  <c r="A108" i="9" s="1"/>
  <c r="B109" i="9"/>
  <c r="A109" i="9" s="1"/>
  <c r="B110" i="9"/>
  <c r="A110" i="9" s="1"/>
  <c r="B111" i="9"/>
  <c r="A111" i="9" s="1"/>
  <c r="B112" i="9"/>
  <c r="A112" i="9" s="1"/>
  <c r="B113" i="9"/>
  <c r="A113" i="9" s="1"/>
  <c r="B114" i="9"/>
  <c r="A114" i="9" s="1"/>
  <c r="B115" i="9"/>
  <c r="A115" i="9" s="1"/>
  <c r="B116" i="9"/>
  <c r="A116" i="9" s="1"/>
  <c r="B117" i="9"/>
  <c r="A117" i="9" s="1"/>
  <c r="B118" i="9"/>
  <c r="A118" i="9" s="1"/>
  <c r="B119" i="9"/>
  <c r="A119" i="9" s="1"/>
  <c r="B120" i="9"/>
  <c r="A120" i="9" s="1"/>
  <c r="B121" i="9"/>
  <c r="A121" i="9" s="1"/>
  <c r="B122" i="9"/>
  <c r="A122" i="9" s="1"/>
  <c r="B123" i="9"/>
  <c r="A123" i="9" s="1"/>
  <c r="B124" i="9"/>
  <c r="A124" i="9" s="1"/>
  <c r="B125" i="9"/>
  <c r="A125" i="9" s="1"/>
  <c r="B126" i="9"/>
  <c r="A126" i="9" s="1"/>
  <c r="B127" i="9"/>
  <c r="A127" i="9" s="1"/>
  <c r="B128" i="9"/>
  <c r="A128" i="9" s="1"/>
  <c r="B129" i="9"/>
  <c r="A129" i="9" s="1"/>
  <c r="B130" i="9"/>
  <c r="A130" i="9" s="1"/>
  <c r="B131" i="9"/>
  <c r="A131" i="9" s="1"/>
  <c r="B132" i="9"/>
  <c r="A132" i="9" s="1"/>
  <c r="B133" i="9"/>
  <c r="A133" i="9" s="1"/>
  <c r="B134" i="9"/>
  <c r="A134" i="9" s="1"/>
  <c r="B135" i="9"/>
  <c r="A135" i="9" s="1"/>
  <c r="B136" i="9"/>
  <c r="A136" i="9" s="1"/>
  <c r="B137" i="9"/>
  <c r="A137" i="9" s="1"/>
  <c r="B138" i="9"/>
  <c r="A138" i="9" s="1"/>
  <c r="B139" i="9"/>
  <c r="A139" i="9" s="1"/>
  <c r="B140" i="9"/>
  <c r="A140" i="9" s="1"/>
  <c r="B141" i="9"/>
  <c r="A141" i="9" s="1"/>
  <c r="B142" i="9"/>
  <c r="A142" i="9" s="1"/>
  <c r="B143" i="9"/>
  <c r="A143" i="9" s="1"/>
  <c r="B144" i="9"/>
  <c r="A144" i="9" s="1"/>
  <c r="B145" i="9"/>
  <c r="A145" i="9" s="1"/>
  <c r="B146" i="9"/>
  <c r="A146" i="9" s="1"/>
  <c r="B147" i="9"/>
  <c r="A147" i="9" s="1"/>
  <c r="B148" i="9"/>
  <c r="A148" i="9" s="1"/>
  <c r="B149" i="9"/>
  <c r="A149" i="9" s="1"/>
  <c r="B150" i="9"/>
  <c r="A150" i="9" s="1"/>
  <c r="B151" i="9"/>
  <c r="A151" i="9" s="1"/>
  <c r="B152" i="9"/>
  <c r="A152" i="9" s="1"/>
  <c r="B153" i="9"/>
  <c r="A153" i="9" s="1"/>
  <c r="B154" i="9"/>
  <c r="A154" i="9" s="1"/>
  <c r="B155" i="9"/>
  <c r="A155" i="9" s="1"/>
  <c r="B156" i="9"/>
  <c r="A156" i="9" s="1"/>
  <c r="B157" i="9"/>
  <c r="A157" i="9" s="1"/>
  <c r="B158" i="9"/>
  <c r="A158" i="9" s="1"/>
  <c r="B159" i="9"/>
  <c r="A159" i="9" s="1"/>
  <c r="B160" i="9"/>
  <c r="A160" i="9" s="1"/>
  <c r="B161" i="9"/>
  <c r="A161" i="9" s="1"/>
  <c r="B162" i="9"/>
  <c r="A162" i="9" s="1"/>
  <c r="B163" i="9"/>
  <c r="A163" i="9" s="1"/>
  <c r="B164" i="9"/>
  <c r="A164" i="9" s="1"/>
  <c r="B165" i="9"/>
  <c r="A165" i="9" s="1"/>
  <c r="B166" i="9"/>
  <c r="A166" i="9" s="1"/>
  <c r="B167" i="9"/>
  <c r="A167" i="9" s="1"/>
  <c r="B168" i="9"/>
  <c r="A168" i="9" s="1"/>
  <c r="B169" i="9"/>
  <c r="A169" i="9" s="1"/>
  <c r="B170" i="9"/>
  <c r="A170" i="9" s="1"/>
  <c r="B171" i="9"/>
  <c r="A171" i="9" s="1"/>
  <c r="B172" i="9"/>
  <c r="A172" i="9" s="1"/>
  <c r="B173" i="9"/>
  <c r="A173" i="9" s="1"/>
  <c r="B174" i="9"/>
  <c r="A174" i="9" s="1"/>
  <c r="B175" i="9"/>
  <c r="A175" i="9" s="1"/>
  <c r="B176" i="9"/>
  <c r="A176" i="9" s="1"/>
  <c r="B177" i="9"/>
  <c r="A177" i="9" s="1"/>
  <c r="B178" i="9"/>
  <c r="A178" i="9" s="1"/>
  <c r="B179" i="9"/>
  <c r="A179" i="9" s="1"/>
  <c r="B180" i="9"/>
  <c r="A180" i="9" s="1"/>
  <c r="B181" i="9"/>
  <c r="A181" i="9" s="1"/>
  <c r="B182" i="9"/>
  <c r="A182" i="9" s="1"/>
  <c r="B183" i="9"/>
  <c r="A183" i="9" s="1"/>
  <c r="B184" i="9"/>
  <c r="A184" i="9" s="1"/>
  <c r="B185" i="9"/>
  <c r="A185" i="9" s="1"/>
  <c r="B186" i="9"/>
  <c r="A186" i="9" s="1"/>
  <c r="B187" i="9"/>
  <c r="A187" i="9" s="1"/>
  <c r="B188" i="9"/>
  <c r="A188" i="9" s="1"/>
  <c r="B189" i="9"/>
  <c r="A189" i="9" s="1"/>
  <c r="B190" i="9"/>
  <c r="A190" i="9" s="1"/>
  <c r="B191" i="9"/>
  <c r="A191" i="9" s="1"/>
  <c r="B192" i="9"/>
  <c r="A192" i="9" s="1"/>
  <c r="B193" i="9"/>
  <c r="A193" i="9" s="1"/>
  <c r="B194" i="9"/>
  <c r="A194" i="9" s="1"/>
  <c r="B195" i="9"/>
  <c r="A195" i="9" s="1"/>
  <c r="B196" i="9"/>
  <c r="A196" i="9" s="1"/>
  <c r="B197" i="9"/>
  <c r="A197" i="9" s="1"/>
  <c r="B198" i="9"/>
  <c r="A198" i="9" s="1"/>
  <c r="B199" i="9"/>
  <c r="A199" i="9" s="1"/>
  <c r="B200" i="9"/>
  <c r="A200" i="9" s="1"/>
  <c r="B201" i="9"/>
  <c r="A201" i="9" s="1"/>
  <c r="B202" i="9"/>
  <c r="A202" i="9" s="1"/>
  <c r="B203" i="9"/>
  <c r="A203" i="9" s="1"/>
  <c r="B204" i="9"/>
  <c r="A204" i="9" s="1"/>
  <c r="B205" i="9"/>
  <c r="A205" i="9" s="1"/>
  <c r="B206" i="9"/>
  <c r="A206" i="9" s="1"/>
  <c r="B207" i="9"/>
  <c r="A207" i="9" s="1"/>
  <c r="B208" i="9"/>
  <c r="A208" i="9" s="1"/>
  <c r="B209" i="9"/>
  <c r="A209" i="9" s="1"/>
  <c r="B210" i="9"/>
  <c r="A210" i="9" s="1"/>
  <c r="B211" i="9"/>
  <c r="A211" i="9" s="1"/>
  <c r="B212" i="9"/>
  <c r="A212" i="9" s="1"/>
  <c r="B213" i="9"/>
  <c r="A213" i="9" s="1"/>
  <c r="B214" i="9"/>
  <c r="A214" i="9" s="1"/>
  <c r="B215" i="9"/>
  <c r="A215" i="9" s="1"/>
  <c r="B216" i="9"/>
  <c r="A216" i="9" s="1"/>
  <c r="B217" i="9"/>
  <c r="A217" i="9" s="1"/>
  <c r="B218" i="9"/>
  <c r="A218" i="9" s="1"/>
  <c r="B219" i="9"/>
  <c r="A219" i="9" s="1"/>
  <c r="B220" i="9"/>
  <c r="A220" i="9" s="1"/>
  <c r="B221" i="9"/>
  <c r="A221" i="9" s="1"/>
  <c r="B222" i="9"/>
  <c r="A222" i="9" s="1"/>
  <c r="B223" i="9"/>
  <c r="A223" i="9" s="1"/>
  <c r="B224" i="9"/>
  <c r="A224" i="9" s="1"/>
  <c r="B225" i="9"/>
  <c r="A225" i="9" s="1"/>
  <c r="B226" i="9"/>
  <c r="A226" i="9" s="1"/>
  <c r="B227" i="9"/>
  <c r="A227" i="9" s="1"/>
  <c r="B228" i="9"/>
  <c r="A228" i="9" s="1"/>
  <c r="B229" i="9"/>
  <c r="A229" i="9" s="1"/>
  <c r="B230" i="9"/>
  <c r="A230" i="9" s="1"/>
  <c r="B231" i="9"/>
  <c r="A231" i="9" s="1"/>
  <c r="B232" i="9"/>
  <c r="A232" i="9" s="1"/>
  <c r="B233" i="9"/>
  <c r="A233" i="9" s="1"/>
  <c r="B234" i="9"/>
  <c r="A234" i="9" s="1"/>
  <c r="B235" i="9"/>
  <c r="A235" i="9" s="1"/>
  <c r="B236" i="9"/>
  <c r="A236" i="9" s="1"/>
  <c r="B237" i="9"/>
  <c r="A237" i="9" s="1"/>
  <c r="B238" i="9"/>
  <c r="A238" i="9" s="1"/>
  <c r="B239" i="9"/>
  <c r="A239" i="9" s="1"/>
  <c r="B240" i="9"/>
  <c r="A240" i="9" s="1"/>
  <c r="B241" i="9"/>
  <c r="A241" i="9" s="1"/>
  <c r="B242" i="9"/>
  <c r="A242" i="9" s="1"/>
  <c r="B243" i="9"/>
  <c r="A243" i="9" s="1"/>
  <c r="B244" i="9"/>
  <c r="A244" i="9" s="1"/>
  <c r="B245" i="9"/>
  <c r="A245" i="9" s="1"/>
  <c r="B246" i="9"/>
  <c r="A246" i="9" s="1"/>
  <c r="B247" i="9"/>
  <c r="A247" i="9" s="1"/>
  <c r="B248" i="9"/>
  <c r="A248" i="9" s="1"/>
  <c r="B249" i="9"/>
  <c r="A249" i="9" s="1"/>
  <c r="B250" i="9"/>
  <c r="A250" i="9" s="1"/>
  <c r="B251" i="9"/>
  <c r="A251" i="9" s="1"/>
  <c r="B252" i="9"/>
  <c r="A252" i="9" s="1"/>
  <c r="B253" i="9"/>
  <c r="A253" i="9" s="1"/>
  <c r="B254" i="9"/>
  <c r="A254" i="9" s="1"/>
  <c r="B255" i="9"/>
  <c r="A255" i="9" s="1"/>
  <c r="B256" i="9"/>
  <c r="A256" i="9" s="1"/>
  <c r="B257" i="9"/>
  <c r="A257" i="9" s="1"/>
  <c r="B258" i="9"/>
  <c r="A258" i="9" s="1"/>
  <c r="B259" i="9"/>
  <c r="A259" i="9" s="1"/>
  <c r="B260" i="9"/>
  <c r="A260" i="9" s="1"/>
  <c r="B261" i="9"/>
  <c r="A261" i="9" s="1"/>
  <c r="B262" i="9"/>
  <c r="A262" i="9" s="1"/>
  <c r="B263" i="9"/>
  <c r="A263" i="9" s="1"/>
  <c r="B264" i="9"/>
  <c r="A264" i="9" s="1"/>
  <c r="B265" i="9"/>
  <c r="A265" i="9" s="1"/>
  <c r="B266" i="9"/>
  <c r="A266" i="9" s="1"/>
  <c r="B267" i="9"/>
  <c r="A267" i="9" s="1"/>
  <c r="B268" i="9"/>
  <c r="A268" i="9" s="1"/>
  <c r="B269" i="9"/>
  <c r="A269" i="9" s="1"/>
  <c r="B270" i="9"/>
  <c r="A270" i="9" s="1"/>
  <c r="B271" i="9"/>
  <c r="A271" i="9" s="1"/>
  <c r="B272" i="9"/>
  <c r="A272" i="9" s="1"/>
  <c r="B273" i="9"/>
  <c r="A273" i="9" s="1"/>
  <c r="B274" i="9"/>
  <c r="A274" i="9" s="1"/>
  <c r="B275" i="9"/>
  <c r="A275" i="9" s="1"/>
  <c r="B276" i="9"/>
  <c r="A276" i="9" s="1"/>
  <c r="B277" i="9"/>
  <c r="A277" i="9" s="1"/>
  <c r="B278" i="9"/>
  <c r="A278" i="9" s="1"/>
  <c r="B279" i="9"/>
  <c r="A279" i="9" s="1"/>
  <c r="B280" i="9"/>
  <c r="A280" i="9" s="1"/>
  <c r="B281" i="9"/>
  <c r="A281" i="9" s="1"/>
  <c r="B282" i="9"/>
  <c r="A282" i="9" s="1"/>
  <c r="B283" i="9"/>
  <c r="A283" i="9" s="1"/>
  <c r="B284" i="9"/>
  <c r="A284" i="9" s="1"/>
  <c r="B285" i="9"/>
  <c r="A285" i="9" s="1"/>
  <c r="B286" i="9"/>
  <c r="A286" i="9" s="1"/>
  <c r="B287" i="9"/>
  <c r="A287" i="9" s="1"/>
  <c r="B288" i="9"/>
  <c r="A288" i="9" s="1"/>
  <c r="B289" i="9"/>
  <c r="A289" i="9" s="1"/>
  <c r="B290" i="9"/>
  <c r="A290" i="9" s="1"/>
  <c r="B291" i="9"/>
  <c r="A291" i="9" s="1"/>
  <c r="B292" i="9"/>
  <c r="A292" i="9" s="1"/>
  <c r="B293" i="9"/>
  <c r="A293" i="9" s="1"/>
  <c r="B294" i="9"/>
  <c r="A294" i="9" s="1"/>
  <c r="B295" i="9"/>
  <c r="A295" i="9" s="1"/>
  <c r="B296" i="9"/>
  <c r="A296" i="9" s="1"/>
  <c r="B297" i="9"/>
  <c r="A297" i="9" s="1"/>
  <c r="B298" i="9"/>
  <c r="A298" i="9" s="1"/>
  <c r="B299" i="9"/>
  <c r="A299" i="9" s="1"/>
  <c r="B300" i="9"/>
  <c r="A300" i="9" s="1"/>
  <c r="B301" i="9"/>
  <c r="A301" i="9" s="1"/>
  <c r="B302" i="9"/>
  <c r="A302" i="9" s="1"/>
  <c r="B303" i="9"/>
  <c r="A303" i="9" s="1"/>
  <c r="B304" i="9"/>
  <c r="A304" i="9" s="1"/>
  <c r="B305" i="9"/>
  <c r="A305" i="9" s="1"/>
  <c r="B306" i="9"/>
  <c r="A306" i="9" s="1"/>
  <c r="B307" i="9"/>
  <c r="A307" i="9" s="1"/>
  <c r="B308" i="9"/>
  <c r="A308" i="9" s="1"/>
  <c r="B309" i="9"/>
  <c r="A309" i="9" s="1"/>
  <c r="B310" i="9"/>
  <c r="A310" i="9" s="1"/>
  <c r="B311" i="9"/>
  <c r="A311" i="9" s="1"/>
  <c r="B312" i="9"/>
  <c r="A312" i="9" s="1"/>
  <c r="B313" i="9"/>
  <c r="A313" i="9" s="1"/>
  <c r="B314" i="9"/>
  <c r="A314" i="9" s="1"/>
  <c r="B315" i="9"/>
  <c r="A315" i="9" s="1"/>
  <c r="B316" i="9"/>
  <c r="A316" i="9" s="1"/>
  <c r="B317" i="9"/>
  <c r="A317" i="9" s="1"/>
  <c r="B318" i="9"/>
  <c r="A318" i="9" s="1"/>
  <c r="B319" i="9"/>
  <c r="A319" i="9" s="1"/>
  <c r="B320" i="9"/>
  <c r="A320" i="9" s="1"/>
  <c r="B321" i="9"/>
  <c r="A321" i="9" s="1"/>
  <c r="B322" i="9"/>
  <c r="A322" i="9" s="1"/>
  <c r="B323" i="9"/>
  <c r="A323" i="9" s="1"/>
  <c r="B324" i="9"/>
  <c r="A324" i="9" s="1"/>
  <c r="B325" i="9"/>
  <c r="A325" i="9" s="1"/>
  <c r="B326" i="9"/>
  <c r="A326" i="9" s="1"/>
  <c r="B327" i="9"/>
  <c r="A327" i="9" s="1"/>
  <c r="B328" i="9"/>
  <c r="A328" i="9" s="1"/>
  <c r="B329" i="9"/>
  <c r="A329" i="9" s="1"/>
  <c r="B330" i="9"/>
  <c r="A330" i="9" s="1"/>
  <c r="B331" i="9"/>
  <c r="A331" i="9" s="1"/>
  <c r="B332" i="9"/>
  <c r="A332" i="9" s="1"/>
  <c r="B333" i="9"/>
  <c r="A333" i="9" s="1"/>
  <c r="B334" i="9"/>
  <c r="A334" i="9" s="1"/>
  <c r="B335" i="9"/>
  <c r="A335" i="9" s="1"/>
  <c r="B336" i="9"/>
  <c r="A336" i="9" s="1"/>
  <c r="B337" i="9"/>
  <c r="A337" i="9" s="1"/>
  <c r="B338" i="9"/>
  <c r="A338" i="9" s="1"/>
  <c r="B339" i="9"/>
  <c r="A339" i="9" s="1"/>
  <c r="B340" i="9"/>
  <c r="A340" i="9" s="1"/>
  <c r="B341" i="9"/>
  <c r="A341" i="9" s="1"/>
  <c r="B342" i="9"/>
  <c r="A342" i="9" s="1"/>
  <c r="B343" i="9"/>
  <c r="A343" i="9" s="1"/>
  <c r="B344" i="9"/>
  <c r="A344" i="9" s="1"/>
  <c r="B345" i="9"/>
  <c r="A345" i="9" s="1"/>
  <c r="B346" i="9"/>
  <c r="A346" i="9" s="1"/>
  <c r="B347" i="9"/>
  <c r="A347" i="9" s="1"/>
  <c r="B348" i="9"/>
  <c r="A348" i="9" s="1"/>
  <c r="B349" i="9"/>
  <c r="A349" i="9" s="1"/>
  <c r="B350" i="9"/>
  <c r="A350" i="9" s="1"/>
  <c r="B351" i="9"/>
  <c r="A351" i="9" s="1"/>
  <c r="B352" i="9"/>
  <c r="A352" i="9" s="1"/>
  <c r="B353" i="9"/>
  <c r="A353" i="9" s="1"/>
  <c r="B354" i="9"/>
  <c r="A354" i="9" s="1"/>
  <c r="B355" i="9"/>
  <c r="A355" i="9" s="1"/>
  <c r="B356" i="9"/>
  <c r="A356" i="9" s="1"/>
  <c r="B357" i="9"/>
  <c r="A357" i="9" s="1"/>
  <c r="B358" i="9"/>
  <c r="A358" i="9" s="1"/>
  <c r="B359" i="9"/>
  <c r="A359" i="9" s="1"/>
  <c r="B360" i="9"/>
  <c r="A360" i="9" s="1"/>
  <c r="B361" i="9"/>
  <c r="A361" i="9" s="1"/>
  <c r="B362" i="9"/>
  <c r="A362" i="9" s="1"/>
  <c r="B363" i="9"/>
  <c r="A363" i="9" s="1"/>
  <c r="B364" i="9"/>
  <c r="A364" i="9" s="1"/>
  <c r="B365" i="9"/>
  <c r="A365" i="9" s="1"/>
  <c r="B366" i="9"/>
  <c r="A366" i="9" s="1"/>
  <c r="B367" i="9"/>
  <c r="A367" i="9" s="1"/>
  <c r="B368" i="9"/>
  <c r="A368" i="9" s="1"/>
  <c r="B369" i="9"/>
  <c r="A369" i="9" s="1"/>
  <c r="B370" i="9"/>
  <c r="A370" i="9" s="1"/>
  <c r="B371" i="9"/>
  <c r="A371" i="9" s="1"/>
  <c r="B372" i="9"/>
  <c r="A372" i="9" s="1"/>
  <c r="B373" i="9"/>
  <c r="A373" i="9" s="1"/>
  <c r="B374" i="9"/>
  <c r="A374" i="9" s="1"/>
  <c r="B375" i="9"/>
  <c r="A375" i="9" s="1"/>
  <c r="B376" i="9"/>
  <c r="A376" i="9" s="1"/>
  <c r="B377" i="9"/>
  <c r="A377" i="9" s="1"/>
  <c r="B378" i="9"/>
  <c r="A378" i="9" s="1"/>
  <c r="B379" i="9"/>
  <c r="A379" i="9" s="1"/>
  <c r="B380" i="9"/>
  <c r="A380" i="9" s="1"/>
  <c r="B381" i="9"/>
  <c r="A381" i="9" s="1"/>
  <c r="B382" i="9"/>
  <c r="A382" i="9" s="1"/>
  <c r="B383" i="9"/>
  <c r="A383" i="9" s="1"/>
  <c r="B384" i="9"/>
  <c r="A384" i="9" s="1"/>
  <c r="B385" i="9"/>
  <c r="A385" i="9" s="1"/>
  <c r="B386" i="9"/>
  <c r="A386" i="9" s="1"/>
  <c r="B387" i="9"/>
  <c r="A387" i="9" s="1"/>
  <c r="B388" i="9"/>
  <c r="A388" i="9" s="1"/>
  <c r="B389" i="9"/>
  <c r="A389" i="9" s="1"/>
  <c r="B390" i="9"/>
  <c r="A390" i="9" s="1"/>
  <c r="B391" i="9"/>
  <c r="A391" i="9" s="1"/>
  <c r="B392" i="9"/>
  <c r="A392" i="9" s="1"/>
  <c r="B393" i="9"/>
  <c r="A393" i="9" s="1"/>
  <c r="B394" i="9"/>
  <c r="A394" i="9" s="1"/>
  <c r="B395" i="9"/>
  <c r="A395" i="9" s="1"/>
  <c r="B396" i="9"/>
  <c r="A396" i="9" s="1"/>
  <c r="B397" i="9"/>
  <c r="A397" i="9" s="1"/>
  <c r="B398" i="9"/>
  <c r="A398" i="9" s="1"/>
  <c r="B399" i="9"/>
  <c r="A399" i="9" s="1"/>
  <c r="B400" i="9"/>
  <c r="A400" i="9" s="1"/>
  <c r="B401" i="9"/>
  <c r="A401" i="9" s="1"/>
  <c r="B402" i="9"/>
  <c r="A402" i="9" s="1"/>
  <c r="B403" i="9"/>
  <c r="A403" i="9" s="1"/>
  <c r="B404" i="9"/>
  <c r="A404" i="9" s="1"/>
  <c r="B405" i="9"/>
  <c r="A405" i="9" s="1"/>
  <c r="B406" i="9"/>
  <c r="A406" i="9" s="1"/>
  <c r="B407" i="9"/>
  <c r="A407" i="9" s="1"/>
  <c r="B408" i="9"/>
  <c r="A408" i="9" s="1"/>
  <c r="B409" i="9"/>
  <c r="A409" i="9" s="1"/>
  <c r="B410" i="9"/>
  <c r="A410" i="9" s="1"/>
  <c r="B411" i="9"/>
  <c r="A411" i="9" s="1"/>
  <c r="B412" i="9"/>
  <c r="A412" i="9" s="1"/>
  <c r="B413" i="9"/>
  <c r="A413" i="9" s="1"/>
  <c r="B414" i="9"/>
  <c r="A414" i="9" s="1"/>
  <c r="B415" i="9"/>
  <c r="A415" i="9" s="1"/>
  <c r="B416" i="9"/>
  <c r="A416" i="9" s="1"/>
  <c r="B417" i="9"/>
  <c r="A417" i="9" s="1"/>
  <c r="B418" i="9"/>
  <c r="A418" i="9" s="1"/>
  <c r="B419" i="9"/>
  <c r="A419" i="9" s="1"/>
  <c r="B420" i="9"/>
  <c r="A420" i="9" s="1"/>
  <c r="B421" i="9"/>
  <c r="A421" i="9" s="1"/>
  <c r="B422" i="9"/>
  <c r="A422" i="9" s="1"/>
  <c r="B423" i="9"/>
  <c r="A423" i="9" s="1"/>
  <c r="B424" i="9"/>
  <c r="A424" i="9" s="1"/>
  <c r="B425" i="9"/>
  <c r="A425" i="9" s="1"/>
  <c r="B426" i="9"/>
  <c r="A426" i="9" s="1"/>
  <c r="B427" i="9"/>
  <c r="A427" i="9" s="1"/>
  <c r="B428" i="9"/>
  <c r="A428" i="9" s="1"/>
  <c r="B429" i="9"/>
  <c r="A429" i="9" s="1"/>
  <c r="B430" i="9"/>
  <c r="A430" i="9" s="1"/>
  <c r="B431" i="9"/>
  <c r="A431" i="9" s="1"/>
  <c r="B432" i="9"/>
  <c r="A432" i="9" s="1"/>
  <c r="B433" i="9"/>
  <c r="A433" i="9" s="1"/>
  <c r="B434" i="9"/>
  <c r="A434" i="9" s="1"/>
  <c r="B435" i="9"/>
  <c r="A435" i="9" s="1"/>
  <c r="B436" i="9"/>
  <c r="A436" i="9" s="1"/>
  <c r="B437" i="9"/>
  <c r="A437" i="9" s="1"/>
  <c r="B438" i="9"/>
  <c r="A438" i="9" s="1"/>
  <c r="B439" i="9"/>
  <c r="A439" i="9" s="1"/>
  <c r="B440" i="9"/>
  <c r="A440" i="9" s="1"/>
  <c r="B441" i="9"/>
  <c r="A441" i="9" s="1"/>
  <c r="B442" i="9"/>
  <c r="A442" i="9" s="1"/>
  <c r="B443" i="9"/>
  <c r="A443" i="9" s="1"/>
  <c r="B444" i="9"/>
  <c r="A444" i="9" s="1"/>
  <c r="B445" i="9"/>
  <c r="A445" i="9" s="1"/>
  <c r="B446" i="9"/>
  <c r="A446" i="9" s="1"/>
  <c r="B447" i="9"/>
  <c r="A447" i="9" s="1"/>
  <c r="B448" i="9"/>
  <c r="A448" i="9" s="1"/>
  <c r="B449" i="9"/>
  <c r="A449" i="9" s="1"/>
  <c r="B450" i="9"/>
  <c r="A450" i="9" s="1"/>
  <c r="B451" i="9"/>
  <c r="A451" i="9" s="1"/>
  <c r="B452" i="9"/>
  <c r="A452" i="9" s="1"/>
  <c r="B453" i="9"/>
  <c r="A453" i="9" s="1"/>
  <c r="B454" i="9"/>
  <c r="A454" i="9" s="1"/>
  <c r="B455" i="9"/>
  <c r="A455" i="9" s="1"/>
  <c r="B456" i="9"/>
  <c r="A456" i="9" s="1"/>
  <c r="B457" i="9"/>
  <c r="A457" i="9" s="1"/>
  <c r="B458" i="9"/>
  <c r="A458" i="9" s="1"/>
  <c r="B459" i="9"/>
  <c r="A459" i="9" s="1"/>
  <c r="B460" i="9"/>
  <c r="A460" i="9" s="1"/>
  <c r="B461" i="9"/>
  <c r="A461" i="9" s="1"/>
  <c r="B462" i="9"/>
  <c r="A462" i="9" s="1"/>
  <c r="B463" i="9"/>
  <c r="A463" i="9" s="1"/>
  <c r="B464" i="9"/>
  <c r="A464" i="9" s="1"/>
  <c r="B465" i="9"/>
  <c r="A465" i="9" s="1"/>
  <c r="B466" i="9"/>
  <c r="A466" i="9" s="1"/>
  <c r="B467" i="9"/>
  <c r="A467" i="9" s="1"/>
  <c r="B468" i="9"/>
  <c r="A468" i="9" s="1"/>
  <c r="B469" i="9"/>
  <c r="A469" i="9" s="1"/>
  <c r="B470" i="9"/>
  <c r="A470" i="9" s="1"/>
  <c r="B471" i="9"/>
  <c r="A471" i="9" s="1"/>
  <c r="B472" i="9"/>
  <c r="A472" i="9" s="1"/>
  <c r="B473" i="9"/>
  <c r="A473" i="9" s="1"/>
  <c r="B474" i="9"/>
  <c r="A474" i="9" s="1"/>
  <c r="B475" i="9"/>
  <c r="A475" i="9" s="1"/>
  <c r="B476" i="9"/>
  <c r="A476" i="9" s="1"/>
  <c r="B477" i="9"/>
  <c r="A477" i="9" s="1"/>
  <c r="B478" i="9"/>
  <c r="A478" i="9" s="1"/>
  <c r="B479" i="9"/>
  <c r="A479" i="9" s="1"/>
  <c r="B480" i="9"/>
  <c r="A480" i="9" s="1"/>
  <c r="B481" i="9"/>
  <c r="A481" i="9" s="1"/>
  <c r="B482" i="9"/>
  <c r="A482" i="9" s="1"/>
  <c r="B483" i="9"/>
  <c r="A483" i="9" s="1"/>
  <c r="B484" i="9"/>
  <c r="A484" i="9" s="1"/>
  <c r="B485" i="9"/>
  <c r="A485" i="9" s="1"/>
  <c r="B486" i="9"/>
  <c r="A486" i="9" s="1"/>
  <c r="B487" i="9"/>
  <c r="A487" i="9" s="1"/>
  <c r="B488" i="9"/>
  <c r="A488" i="9" s="1"/>
  <c r="B489" i="9"/>
  <c r="A489" i="9" s="1"/>
  <c r="B490" i="9"/>
  <c r="A490" i="9" s="1"/>
  <c r="B491" i="9"/>
  <c r="A491" i="9" s="1"/>
  <c r="B492" i="9"/>
  <c r="A492" i="9" s="1"/>
  <c r="B493" i="9"/>
  <c r="A493" i="9" s="1"/>
  <c r="B494" i="9"/>
  <c r="A494" i="9" s="1"/>
  <c r="B495" i="9"/>
  <c r="A495" i="9" s="1"/>
  <c r="B496" i="9"/>
  <c r="A496" i="9" s="1"/>
  <c r="B497" i="9"/>
  <c r="A497" i="9" s="1"/>
  <c r="B498" i="9"/>
  <c r="A498" i="9" s="1"/>
  <c r="B499" i="9"/>
  <c r="A499" i="9" s="1"/>
  <c r="B500" i="9"/>
  <c r="A500" i="9" s="1"/>
  <c r="B501" i="9"/>
  <c r="A501" i="9" s="1"/>
  <c r="B502" i="9"/>
  <c r="A502" i="9" s="1"/>
  <c r="B503" i="9"/>
  <c r="A503" i="9" s="1"/>
  <c r="B504" i="9"/>
  <c r="A504" i="9" s="1"/>
  <c r="B505" i="9"/>
  <c r="A505" i="9" s="1"/>
  <c r="B506" i="9"/>
  <c r="A506" i="9" s="1"/>
  <c r="B507" i="9"/>
  <c r="A507" i="9" s="1"/>
  <c r="B508" i="9"/>
  <c r="A508" i="9" s="1"/>
  <c r="B509" i="9"/>
  <c r="A509" i="9" s="1"/>
  <c r="B510" i="9"/>
  <c r="A510" i="9" s="1"/>
  <c r="B511" i="9"/>
  <c r="A511" i="9" s="1"/>
  <c r="B512" i="9"/>
  <c r="A512" i="9" s="1"/>
  <c r="B513" i="9"/>
  <c r="A513" i="9" s="1"/>
  <c r="B514" i="9"/>
  <c r="A514" i="9" s="1"/>
  <c r="B515" i="9"/>
  <c r="A515" i="9" s="1"/>
  <c r="B516" i="9"/>
  <c r="A516" i="9" s="1"/>
  <c r="B517" i="9"/>
  <c r="A517" i="9" s="1"/>
  <c r="B518" i="9"/>
  <c r="A518" i="9" s="1"/>
  <c r="B519" i="9"/>
  <c r="A519" i="9" s="1"/>
  <c r="B520" i="9"/>
  <c r="A520" i="9" s="1"/>
  <c r="B521" i="9"/>
  <c r="A521" i="9" s="1"/>
  <c r="B522" i="9"/>
  <c r="A522" i="9" s="1"/>
  <c r="B523" i="9"/>
  <c r="A523" i="9" s="1"/>
  <c r="B524" i="9"/>
  <c r="A524" i="9" s="1"/>
  <c r="B525" i="9"/>
  <c r="A525" i="9" s="1"/>
  <c r="B526" i="9"/>
  <c r="A526" i="9" s="1"/>
  <c r="B527" i="9"/>
  <c r="A527" i="9" s="1"/>
  <c r="B528" i="9"/>
  <c r="A528" i="9" s="1"/>
  <c r="B529" i="9"/>
  <c r="A529" i="9" s="1"/>
  <c r="B530" i="9"/>
  <c r="A530" i="9" s="1"/>
  <c r="B531" i="9"/>
  <c r="A531" i="9" s="1"/>
  <c r="B532" i="9"/>
  <c r="A532" i="9" s="1"/>
  <c r="B533" i="9"/>
  <c r="A533" i="9" s="1"/>
  <c r="B534" i="9"/>
  <c r="A534" i="9" s="1"/>
  <c r="B535" i="9"/>
  <c r="A535" i="9" s="1"/>
  <c r="B536" i="9"/>
  <c r="A536" i="9" s="1"/>
  <c r="B537" i="9"/>
  <c r="A537" i="9" s="1"/>
  <c r="B538" i="9"/>
  <c r="A538" i="9" s="1"/>
  <c r="B539" i="9"/>
  <c r="A539" i="9" s="1"/>
  <c r="B540" i="9"/>
  <c r="A540" i="9" s="1"/>
  <c r="B541" i="9"/>
  <c r="A541" i="9" s="1"/>
  <c r="B542" i="9"/>
  <c r="A542" i="9" s="1"/>
  <c r="B543" i="9"/>
  <c r="A543" i="9" s="1"/>
  <c r="B544" i="9"/>
  <c r="A544" i="9" s="1"/>
  <c r="B545" i="9"/>
  <c r="A545" i="9" s="1"/>
  <c r="B546" i="9"/>
  <c r="A546" i="9" s="1"/>
  <c r="B547" i="9"/>
  <c r="A547" i="9" s="1"/>
  <c r="B548" i="9"/>
  <c r="A548" i="9" s="1"/>
  <c r="B549" i="9"/>
  <c r="A549" i="9" s="1"/>
  <c r="B550" i="9"/>
  <c r="A550" i="9" s="1"/>
  <c r="B551" i="9"/>
  <c r="A551" i="9" s="1"/>
  <c r="B552" i="9"/>
  <c r="A552" i="9" s="1"/>
  <c r="B553" i="9"/>
  <c r="A553" i="9" s="1"/>
  <c r="B554" i="9"/>
  <c r="A554" i="9" s="1"/>
  <c r="B555" i="9"/>
  <c r="A555" i="9" s="1"/>
  <c r="B556" i="9"/>
  <c r="A556" i="9" s="1"/>
  <c r="B557" i="9"/>
  <c r="A557" i="9" s="1"/>
  <c r="B558" i="9"/>
  <c r="A558" i="9" s="1"/>
  <c r="B559" i="9"/>
  <c r="A559" i="9" s="1"/>
  <c r="B560" i="9"/>
  <c r="A560" i="9" s="1"/>
  <c r="B561" i="9"/>
  <c r="A561" i="9" s="1"/>
  <c r="B562" i="9"/>
  <c r="A562" i="9" s="1"/>
  <c r="B563" i="9"/>
  <c r="A563" i="9" s="1"/>
  <c r="B564" i="9"/>
  <c r="A564" i="9" s="1"/>
  <c r="B565" i="9"/>
  <c r="A565" i="9" s="1"/>
  <c r="B566" i="9"/>
  <c r="A566" i="9" s="1"/>
  <c r="B567" i="9"/>
  <c r="A567" i="9" s="1"/>
  <c r="B568" i="9"/>
  <c r="A568" i="9" s="1"/>
  <c r="B569" i="9"/>
  <c r="A569" i="9" s="1"/>
  <c r="B570" i="9"/>
  <c r="A570" i="9" s="1"/>
  <c r="B571" i="9"/>
  <c r="A571" i="9" s="1"/>
  <c r="B572" i="9"/>
  <c r="A572" i="9" s="1"/>
  <c r="B573" i="9"/>
  <c r="A573" i="9" s="1"/>
  <c r="B574" i="9"/>
  <c r="A574" i="9" s="1"/>
  <c r="B575" i="9"/>
  <c r="A575" i="9" s="1"/>
  <c r="B576" i="9"/>
  <c r="A576" i="9" s="1"/>
  <c r="B577" i="9"/>
  <c r="A577" i="9" s="1"/>
  <c r="B578" i="9"/>
  <c r="A578" i="9" s="1"/>
  <c r="B579" i="9"/>
  <c r="A579" i="9" s="1"/>
  <c r="B580" i="9"/>
  <c r="A580" i="9" s="1"/>
  <c r="B581" i="9"/>
  <c r="A581" i="9" s="1"/>
  <c r="B582" i="9"/>
  <c r="A582" i="9" s="1"/>
  <c r="B583" i="9"/>
  <c r="A583" i="9" s="1"/>
  <c r="B584" i="9"/>
  <c r="A584" i="9" s="1"/>
  <c r="B585" i="9"/>
  <c r="A585" i="9" s="1"/>
  <c r="B586" i="9"/>
  <c r="A586" i="9" s="1"/>
  <c r="B587" i="9"/>
  <c r="A587" i="9" s="1"/>
  <c r="B588" i="9"/>
  <c r="A588" i="9" s="1"/>
  <c r="B589" i="9"/>
  <c r="A589" i="9" s="1"/>
  <c r="B590" i="9"/>
  <c r="A590" i="9" s="1"/>
  <c r="B591" i="9"/>
  <c r="A591" i="9" s="1"/>
  <c r="B592" i="9"/>
  <c r="A592" i="9" s="1"/>
  <c r="B593" i="9"/>
  <c r="A593" i="9" s="1"/>
  <c r="B594" i="9"/>
  <c r="A594" i="9" s="1"/>
  <c r="B595" i="9"/>
  <c r="A595" i="9" s="1"/>
  <c r="B596" i="9"/>
  <c r="A596" i="9" s="1"/>
  <c r="B597" i="9"/>
  <c r="A597" i="9" s="1"/>
  <c r="B598" i="9"/>
  <c r="A598" i="9" s="1"/>
  <c r="B599" i="9"/>
  <c r="A599" i="9" s="1"/>
  <c r="B600" i="9"/>
  <c r="A600" i="9" s="1"/>
  <c r="B601" i="9"/>
  <c r="A601" i="9" s="1"/>
  <c r="B602" i="9"/>
  <c r="A602" i="9" s="1"/>
  <c r="B603" i="9"/>
  <c r="A603" i="9" s="1"/>
  <c r="B604" i="9"/>
  <c r="A604" i="9" s="1"/>
  <c r="B605" i="9"/>
  <c r="A605" i="9" s="1"/>
  <c r="B606" i="9"/>
  <c r="A606" i="9" s="1"/>
  <c r="B607" i="9"/>
  <c r="A607" i="9" s="1"/>
  <c r="B608" i="9"/>
  <c r="A608" i="9" s="1"/>
  <c r="B609" i="9"/>
  <c r="A609" i="9" s="1"/>
  <c r="B610" i="9"/>
  <c r="A610" i="9" s="1"/>
  <c r="B611" i="9"/>
  <c r="A611" i="9" s="1"/>
  <c r="B612" i="9"/>
  <c r="A612" i="9" s="1"/>
  <c r="B613" i="9"/>
  <c r="A613" i="9" s="1"/>
  <c r="B614" i="9"/>
  <c r="A614" i="9" s="1"/>
  <c r="B615" i="9"/>
  <c r="A615" i="9" s="1"/>
  <c r="B616" i="9"/>
  <c r="A616" i="9" s="1"/>
  <c r="B617" i="9"/>
  <c r="A617" i="9" s="1"/>
  <c r="B618" i="9"/>
  <c r="A618" i="9" s="1"/>
  <c r="B619" i="9"/>
  <c r="A619" i="9" s="1"/>
  <c r="B620" i="9"/>
  <c r="A620" i="9" s="1"/>
  <c r="B621" i="9"/>
  <c r="A621" i="9" s="1"/>
  <c r="B622" i="9"/>
  <c r="A622" i="9" s="1"/>
  <c r="B623" i="9"/>
  <c r="A623" i="9" s="1"/>
  <c r="B624" i="9"/>
  <c r="A624" i="9" s="1"/>
  <c r="B625" i="9"/>
  <c r="A625" i="9" s="1"/>
  <c r="B626" i="9"/>
  <c r="A626" i="9" s="1"/>
  <c r="B627" i="9"/>
  <c r="A627" i="9" s="1"/>
  <c r="B628" i="9"/>
  <c r="A628" i="9" s="1"/>
  <c r="B629" i="9"/>
  <c r="A629" i="9" s="1"/>
  <c r="B630" i="9"/>
  <c r="A630" i="9" s="1"/>
  <c r="B631" i="9"/>
  <c r="A631" i="9" s="1"/>
  <c r="B632" i="9"/>
  <c r="A632" i="9" s="1"/>
  <c r="B633" i="9"/>
  <c r="A633" i="9" s="1"/>
  <c r="B634" i="9"/>
  <c r="A634" i="9" s="1"/>
  <c r="B635" i="9"/>
  <c r="A635" i="9" s="1"/>
  <c r="B636" i="9"/>
  <c r="A636" i="9" s="1"/>
  <c r="B637" i="9"/>
  <c r="A637" i="9" s="1"/>
  <c r="B638" i="9"/>
  <c r="A638" i="9" s="1"/>
  <c r="B639" i="9"/>
  <c r="A639" i="9" s="1"/>
  <c r="B640" i="9"/>
  <c r="A640" i="9" s="1"/>
  <c r="B641" i="9"/>
  <c r="A641" i="9" s="1"/>
  <c r="B642" i="9"/>
  <c r="A642" i="9" s="1"/>
  <c r="B643" i="9"/>
  <c r="A643" i="9" s="1"/>
  <c r="B644" i="9"/>
  <c r="A644" i="9" s="1"/>
  <c r="B645" i="9"/>
  <c r="A645" i="9" s="1"/>
  <c r="B646" i="9"/>
  <c r="A646" i="9" s="1"/>
  <c r="B647" i="9"/>
  <c r="A647" i="9" s="1"/>
  <c r="B648" i="9"/>
  <c r="A648" i="9" s="1"/>
  <c r="B649" i="9"/>
  <c r="A649" i="9" s="1"/>
  <c r="B650" i="9"/>
  <c r="A650" i="9" s="1"/>
  <c r="B651" i="9"/>
  <c r="A651" i="9" s="1"/>
  <c r="B652" i="9"/>
  <c r="A652" i="9" s="1"/>
  <c r="B653" i="9"/>
  <c r="A653" i="9" s="1"/>
  <c r="B654" i="9"/>
  <c r="A654" i="9" s="1"/>
  <c r="B655" i="9"/>
  <c r="A655" i="9" s="1"/>
  <c r="B656" i="9"/>
  <c r="A656" i="9" s="1"/>
  <c r="B657" i="9"/>
  <c r="A657" i="9" s="1"/>
  <c r="B658" i="9"/>
  <c r="A658" i="9" s="1"/>
  <c r="B659" i="9"/>
  <c r="A659" i="9" s="1"/>
  <c r="B660" i="9"/>
  <c r="A660" i="9" s="1"/>
  <c r="B661" i="9"/>
  <c r="A661" i="9" s="1"/>
  <c r="B662" i="9"/>
  <c r="A662" i="9" s="1"/>
  <c r="B663" i="9"/>
  <c r="A663" i="9" s="1"/>
  <c r="B664" i="9"/>
  <c r="A664" i="9" s="1"/>
  <c r="B665" i="9"/>
  <c r="A665" i="9" s="1"/>
  <c r="B666" i="9"/>
  <c r="A666" i="9" s="1"/>
  <c r="B667" i="9"/>
  <c r="A667" i="9" s="1"/>
  <c r="B668" i="9"/>
  <c r="A668" i="9" s="1"/>
  <c r="B669" i="9"/>
  <c r="A669" i="9" s="1"/>
  <c r="B670" i="9"/>
  <c r="A670" i="9" s="1"/>
  <c r="B671" i="9"/>
  <c r="A671" i="9" s="1"/>
  <c r="B672" i="9"/>
  <c r="A672" i="9" s="1"/>
  <c r="B673" i="9"/>
  <c r="A673" i="9" s="1"/>
  <c r="B674" i="9"/>
  <c r="A674" i="9" s="1"/>
  <c r="B675" i="9"/>
  <c r="A675" i="9" s="1"/>
  <c r="B676" i="9"/>
  <c r="A676" i="9" s="1"/>
  <c r="B677" i="9"/>
  <c r="A677" i="9" s="1"/>
  <c r="B678" i="9"/>
  <c r="A678" i="9" s="1"/>
  <c r="B679" i="9"/>
  <c r="A679" i="9" s="1"/>
  <c r="B680" i="9"/>
  <c r="A680" i="9" s="1"/>
  <c r="B681" i="9"/>
  <c r="A681" i="9" s="1"/>
  <c r="B682" i="9"/>
  <c r="A682" i="9" s="1"/>
  <c r="B683" i="9"/>
  <c r="A683" i="9" s="1"/>
  <c r="B684" i="9"/>
  <c r="A684" i="9" s="1"/>
  <c r="B685" i="9"/>
  <c r="A685" i="9" s="1"/>
  <c r="B686" i="9"/>
  <c r="A686" i="9" s="1"/>
  <c r="B687" i="9"/>
  <c r="A687" i="9" s="1"/>
  <c r="B688" i="9"/>
  <c r="A688" i="9" s="1"/>
  <c r="B689" i="9"/>
  <c r="A689" i="9" s="1"/>
  <c r="B690" i="9"/>
  <c r="A690" i="9" s="1"/>
  <c r="B691" i="9"/>
  <c r="A691" i="9" s="1"/>
  <c r="B692" i="9"/>
  <c r="A692" i="9" s="1"/>
  <c r="B693" i="9"/>
  <c r="A693" i="9" s="1"/>
  <c r="B694" i="9"/>
  <c r="A694" i="9" s="1"/>
  <c r="B695" i="9"/>
  <c r="A695" i="9" s="1"/>
  <c r="B696" i="9"/>
  <c r="A696" i="9" s="1"/>
  <c r="B697" i="9"/>
  <c r="A697" i="9" s="1"/>
  <c r="B698" i="9"/>
  <c r="A698" i="9" s="1"/>
  <c r="B699" i="9"/>
  <c r="A699" i="9" s="1"/>
  <c r="B700" i="9"/>
  <c r="A700" i="9" s="1"/>
  <c r="B701" i="9"/>
  <c r="A701" i="9" s="1"/>
  <c r="B702" i="9"/>
  <c r="A702" i="9" s="1"/>
  <c r="B703" i="9"/>
  <c r="A703" i="9" s="1"/>
  <c r="B704" i="9"/>
  <c r="A704" i="9" s="1"/>
  <c r="B705" i="9"/>
  <c r="A705" i="9" s="1"/>
  <c r="B706" i="9"/>
  <c r="A706" i="9" s="1"/>
  <c r="B707" i="9"/>
  <c r="A707" i="9" s="1"/>
  <c r="B708" i="9"/>
  <c r="A708" i="9" s="1"/>
  <c r="B709" i="9"/>
  <c r="A709" i="9" s="1"/>
  <c r="B710" i="9"/>
  <c r="A710" i="9" s="1"/>
  <c r="B711" i="9"/>
  <c r="A711" i="9" s="1"/>
  <c r="B712" i="9"/>
  <c r="A712" i="9" s="1"/>
  <c r="B713" i="9"/>
  <c r="A713" i="9" s="1"/>
  <c r="B714" i="9"/>
  <c r="A714" i="9" s="1"/>
  <c r="B715" i="9"/>
  <c r="A715" i="9" s="1"/>
  <c r="B716" i="9"/>
  <c r="A716" i="9" s="1"/>
  <c r="B717" i="9"/>
  <c r="A717" i="9" s="1"/>
  <c r="B718" i="9"/>
  <c r="A718" i="9" s="1"/>
  <c r="B719" i="9"/>
  <c r="A719" i="9" s="1"/>
  <c r="B720" i="9"/>
  <c r="A720" i="9" s="1"/>
  <c r="B721" i="9"/>
  <c r="A721" i="9" s="1"/>
  <c r="B722" i="9"/>
  <c r="A722" i="9" s="1"/>
  <c r="B723" i="9"/>
  <c r="A723" i="9" s="1"/>
  <c r="B724" i="9"/>
  <c r="A724" i="9" s="1"/>
  <c r="B725" i="9"/>
  <c r="A725" i="9" s="1"/>
  <c r="B726" i="9"/>
  <c r="A726" i="9" s="1"/>
  <c r="B727" i="9"/>
  <c r="A727" i="9" s="1"/>
  <c r="B728" i="9"/>
  <c r="A728" i="9" s="1"/>
  <c r="B729" i="9"/>
  <c r="A729" i="9" s="1"/>
  <c r="B730" i="9"/>
  <c r="A730" i="9" s="1"/>
  <c r="B731" i="9"/>
  <c r="A731" i="9" s="1"/>
  <c r="B732" i="9"/>
  <c r="A732" i="9" s="1"/>
  <c r="B733" i="9"/>
  <c r="A733" i="9" s="1"/>
  <c r="B734" i="9"/>
  <c r="A734" i="9" s="1"/>
  <c r="B735" i="9"/>
  <c r="A735" i="9" s="1"/>
  <c r="B736" i="9"/>
  <c r="A736" i="9" s="1"/>
  <c r="B737" i="9"/>
  <c r="A737" i="9" s="1"/>
  <c r="B738" i="9"/>
  <c r="A738" i="9" s="1"/>
  <c r="B739" i="9"/>
  <c r="A739" i="9" s="1"/>
  <c r="B740" i="9"/>
  <c r="A740" i="9" s="1"/>
  <c r="B741" i="9"/>
  <c r="A741" i="9" s="1"/>
  <c r="B742" i="9"/>
  <c r="A742" i="9" s="1"/>
  <c r="B743" i="9"/>
  <c r="A743" i="9" s="1"/>
  <c r="B744" i="9"/>
  <c r="A744" i="9" s="1"/>
  <c r="B745" i="9"/>
  <c r="A745" i="9" s="1"/>
  <c r="B746" i="9"/>
  <c r="A746" i="9" s="1"/>
  <c r="B747" i="9"/>
  <c r="A747" i="9" s="1"/>
  <c r="B748" i="9"/>
  <c r="A748" i="9" s="1"/>
  <c r="B749" i="9"/>
  <c r="A749" i="9" s="1"/>
  <c r="B750" i="9"/>
  <c r="A750" i="9" s="1"/>
  <c r="B751" i="9"/>
  <c r="A751" i="9" s="1"/>
  <c r="B752" i="9"/>
  <c r="A752" i="9" s="1"/>
  <c r="B753" i="9"/>
  <c r="A753" i="9" s="1"/>
  <c r="B754" i="9"/>
  <c r="A754" i="9" s="1"/>
  <c r="B755" i="9"/>
  <c r="A755" i="9" s="1"/>
  <c r="B756" i="9"/>
  <c r="A756" i="9" s="1"/>
  <c r="B757" i="9"/>
  <c r="A757" i="9" s="1"/>
  <c r="B758" i="9"/>
  <c r="A758" i="9" s="1"/>
  <c r="B759" i="9"/>
  <c r="A759" i="9" s="1"/>
  <c r="B760" i="9"/>
  <c r="A760" i="9" s="1"/>
  <c r="B761" i="9"/>
  <c r="A761" i="9" s="1"/>
  <c r="B762" i="9"/>
  <c r="A762" i="9" s="1"/>
  <c r="B763" i="9"/>
  <c r="A763" i="9" s="1"/>
  <c r="B764" i="9"/>
  <c r="A764" i="9" s="1"/>
  <c r="B765" i="9"/>
  <c r="A765" i="9" s="1"/>
  <c r="B766" i="9"/>
  <c r="A766" i="9" s="1"/>
  <c r="B767" i="9"/>
  <c r="A767" i="9" s="1"/>
  <c r="B768" i="9"/>
  <c r="A768" i="9" s="1"/>
  <c r="B769" i="9"/>
  <c r="A769" i="9" s="1"/>
  <c r="B770" i="9"/>
  <c r="A770" i="9" s="1"/>
  <c r="B771" i="9"/>
  <c r="A771" i="9" s="1"/>
  <c r="B772" i="9"/>
  <c r="A772" i="9" s="1"/>
  <c r="B773" i="9"/>
  <c r="A773" i="9" s="1"/>
  <c r="B774" i="9"/>
  <c r="A774" i="9" s="1"/>
  <c r="B775" i="9"/>
  <c r="A775" i="9" s="1"/>
  <c r="B776" i="9"/>
  <c r="A776" i="9" s="1"/>
  <c r="B777" i="9"/>
  <c r="A777" i="9" s="1"/>
  <c r="B778" i="9"/>
  <c r="A778" i="9" s="1"/>
  <c r="B779" i="9"/>
  <c r="A779" i="9" s="1"/>
  <c r="B780" i="9"/>
  <c r="A780" i="9" s="1"/>
  <c r="B781" i="9"/>
  <c r="A781" i="9" s="1"/>
  <c r="B782" i="9"/>
  <c r="A782" i="9" s="1"/>
  <c r="B783" i="9"/>
  <c r="A783" i="9" s="1"/>
  <c r="B784" i="9"/>
  <c r="A784" i="9" s="1"/>
  <c r="B785" i="9"/>
  <c r="A785" i="9" s="1"/>
  <c r="B786" i="9"/>
  <c r="A786" i="9" s="1"/>
  <c r="B787" i="9"/>
  <c r="A787" i="9" s="1"/>
  <c r="B788" i="9"/>
  <c r="A788" i="9" s="1"/>
  <c r="B789" i="9"/>
  <c r="A789" i="9" s="1"/>
  <c r="B790" i="9"/>
  <c r="A790" i="9" s="1"/>
  <c r="B791" i="9"/>
  <c r="A791" i="9" s="1"/>
  <c r="B792" i="9"/>
  <c r="A792" i="9" s="1"/>
  <c r="B793" i="9"/>
  <c r="A793" i="9" s="1"/>
  <c r="B794" i="9"/>
  <c r="A794" i="9" s="1"/>
  <c r="B795" i="9"/>
  <c r="A795" i="9" s="1"/>
  <c r="B796" i="9"/>
  <c r="A796" i="9" s="1"/>
  <c r="B797" i="9"/>
  <c r="A797" i="9" s="1"/>
  <c r="B798" i="9"/>
  <c r="A798" i="9" s="1"/>
  <c r="B799" i="9"/>
  <c r="A799" i="9" s="1"/>
  <c r="B800" i="9"/>
  <c r="A800" i="9" s="1"/>
  <c r="B801" i="9"/>
  <c r="A801" i="9" s="1"/>
  <c r="B802" i="9"/>
  <c r="A802" i="9" s="1"/>
  <c r="B803" i="9"/>
  <c r="A803" i="9" s="1"/>
  <c r="B804" i="9"/>
  <c r="A804" i="9" s="1"/>
  <c r="B805" i="9"/>
  <c r="A805" i="9" s="1"/>
  <c r="B806" i="9"/>
  <c r="A806" i="9" s="1"/>
  <c r="B807" i="9"/>
  <c r="A807" i="9" s="1"/>
  <c r="B808" i="9"/>
  <c r="A808" i="9" s="1"/>
  <c r="B809" i="9"/>
  <c r="A809" i="9" s="1"/>
  <c r="B810" i="9"/>
  <c r="A810" i="9" s="1"/>
  <c r="B811" i="9"/>
  <c r="A811" i="9" s="1"/>
  <c r="B812" i="9"/>
  <c r="A812" i="9" s="1"/>
  <c r="B813" i="9"/>
  <c r="A813" i="9" s="1"/>
  <c r="B814" i="9"/>
  <c r="A814" i="9" s="1"/>
  <c r="B815" i="9"/>
  <c r="A815" i="9" s="1"/>
  <c r="B816" i="9"/>
  <c r="A816" i="9" s="1"/>
  <c r="B817" i="9"/>
  <c r="A817" i="9" s="1"/>
  <c r="B818" i="9"/>
  <c r="A818" i="9" s="1"/>
  <c r="B819" i="9"/>
  <c r="A819" i="9" s="1"/>
  <c r="B820" i="9"/>
  <c r="A820" i="9" s="1"/>
  <c r="B821" i="9"/>
  <c r="A821" i="9" s="1"/>
  <c r="B822" i="9"/>
  <c r="A822" i="9" s="1"/>
  <c r="B823" i="9"/>
  <c r="A823" i="9" s="1"/>
  <c r="B824" i="9"/>
  <c r="A824" i="9" s="1"/>
  <c r="B825" i="9"/>
  <c r="A825" i="9" s="1"/>
  <c r="B826" i="9"/>
  <c r="A826" i="9" s="1"/>
  <c r="B827" i="9"/>
  <c r="A827" i="9" s="1"/>
  <c r="B828" i="9"/>
  <c r="A828" i="9" s="1"/>
  <c r="B829" i="9"/>
  <c r="A829" i="9" s="1"/>
  <c r="B830" i="9"/>
  <c r="A830" i="9" s="1"/>
  <c r="B831" i="9"/>
  <c r="A831" i="9" s="1"/>
  <c r="B832" i="9"/>
  <c r="A832" i="9" s="1"/>
  <c r="B833" i="9"/>
  <c r="A833" i="9" s="1"/>
  <c r="B834" i="9"/>
  <c r="A834" i="9" s="1"/>
  <c r="B835" i="9"/>
  <c r="A835" i="9" s="1"/>
  <c r="B836" i="9"/>
  <c r="A836" i="9" s="1"/>
  <c r="B837" i="9"/>
  <c r="A837" i="9" s="1"/>
  <c r="B838" i="9"/>
  <c r="A838" i="9" s="1"/>
  <c r="B839" i="9"/>
  <c r="A839" i="9" s="1"/>
  <c r="B840" i="9"/>
  <c r="A840" i="9" s="1"/>
  <c r="B841" i="9"/>
  <c r="A841" i="9" s="1"/>
  <c r="B842" i="9"/>
  <c r="A842" i="9" s="1"/>
  <c r="B843" i="9"/>
  <c r="A843" i="9" s="1"/>
  <c r="B844" i="9"/>
  <c r="A844" i="9" s="1"/>
  <c r="B845" i="9"/>
  <c r="A845" i="9" s="1"/>
  <c r="B846" i="9"/>
  <c r="A846" i="9" s="1"/>
  <c r="B847" i="9"/>
  <c r="A847" i="9" s="1"/>
  <c r="B848" i="9"/>
  <c r="A848" i="9" s="1"/>
  <c r="B849" i="9"/>
  <c r="A849" i="9" s="1"/>
  <c r="B850" i="9"/>
  <c r="A850" i="9" s="1"/>
  <c r="B851" i="9"/>
  <c r="A851" i="9" s="1"/>
  <c r="B852" i="9"/>
  <c r="A852" i="9" s="1"/>
  <c r="B853" i="9"/>
  <c r="A853" i="9" s="1"/>
  <c r="B854" i="9"/>
  <c r="A854" i="9" s="1"/>
  <c r="B855" i="9"/>
  <c r="A855" i="9" s="1"/>
  <c r="B856" i="9"/>
  <c r="A856" i="9" s="1"/>
  <c r="B857" i="9"/>
  <c r="A857" i="9" s="1"/>
  <c r="B858" i="9"/>
  <c r="A858" i="9" s="1"/>
  <c r="B859" i="9"/>
  <c r="A859" i="9" s="1"/>
  <c r="B860" i="9"/>
  <c r="A860" i="9" s="1"/>
  <c r="B861" i="9"/>
  <c r="A861" i="9" s="1"/>
  <c r="B862" i="9"/>
  <c r="A862" i="9" s="1"/>
  <c r="B863" i="9"/>
  <c r="A863" i="9" s="1"/>
  <c r="B864" i="9"/>
  <c r="A864" i="9" s="1"/>
  <c r="B865" i="9"/>
  <c r="A865" i="9" s="1"/>
  <c r="B866" i="9"/>
  <c r="A866" i="9" s="1"/>
  <c r="B867" i="9"/>
  <c r="A867" i="9" s="1"/>
  <c r="B868" i="9"/>
  <c r="A868" i="9" s="1"/>
  <c r="B869" i="9"/>
  <c r="A869" i="9" s="1"/>
  <c r="B870" i="9"/>
  <c r="A870" i="9" s="1"/>
  <c r="B871" i="9"/>
  <c r="A871" i="9" s="1"/>
  <c r="B872" i="9"/>
  <c r="A872" i="9" s="1"/>
  <c r="B873" i="9"/>
  <c r="A873" i="9" s="1"/>
  <c r="B874" i="9"/>
  <c r="A874" i="9" s="1"/>
  <c r="B875" i="9"/>
  <c r="A875" i="9" s="1"/>
  <c r="B876" i="9"/>
  <c r="A876" i="9" s="1"/>
  <c r="B877" i="9"/>
  <c r="A877" i="9" s="1"/>
  <c r="B878" i="9"/>
  <c r="A878" i="9" s="1"/>
  <c r="B879" i="9"/>
  <c r="A879" i="9" s="1"/>
  <c r="B880" i="9"/>
  <c r="A880" i="9" s="1"/>
  <c r="B881" i="9"/>
  <c r="A881" i="9" s="1"/>
  <c r="B882" i="9"/>
  <c r="A882" i="9" s="1"/>
  <c r="B883" i="9"/>
  <c r="A883" i="9" s="1"/>
  <c r="B884" i="9"/>
  <c r="A884" i="9" s="1"/>
  <c r="B885" i="9"/>
  <c r="A885" i="9" s="1"/>
  <c r="B886" i="9"/>
  <c r="A886" i="9" s="1"/>
  <c r="B887" i="9"/>
  <c r="A887" i="9" s="1"/>
  <c r="B888" i="9"/>
  <c r="A888" i="9" s="1"/>
  <c r="B889" i="9"/>
  <c r="A889" i="9" s="1"/>
  <c r="B890" i="9"/>
  <c r="A890" i="9" s="1"/>
  <c r="B891" i="9"/>
  <c r="A891" i="9" s="1"/>
  <c r="B892" i="9"/>
  <c r="A892" i="9" s="1"/>
  <c r="B893" i="9"/>
  <c r="A893" i="9" s="1"/>
  <c r="B894" i="9"/>
  <c r="A894" i="9" s="1"/>
  <c r="B895" i="9"/>
  <c r="A895" i="9" s="1"/>
  <c r="B896" i="9"/>
  <c r="A896" i="9" s="1"/>
  <c r="B897" i="9"/>
  <c r="A897" i="9" s="1"/>
  <c r="B898" i="9"/>
  <c r="A898" i="9" s="1"/>
  <c r="B899" i="9"/>
  <c r="A899" i="9" s="1"/>
  <c r="B900" i="9"/>
  <c r="A900" i="9" s="1"/>
  <c r="B901" i="9"/>
  <c r="A901" i="9" s="1"/>
  <c r="B902" i="9"/>
  <c r="A902" i="9" s="1"/>
  <c r="B903" i="9"/>
  <c r="A903" i="9" s="1"/>
  <c r="B904" i="9"/>
  <c r="A904" i="9" s="1"/>
  <c r="B905" i="9"/>
  <c r="A905" i="9" s="1"/>
  <c r="B906" i="9"/>
  <c r="A906" i="9" s="1"/>
  <c r="B907" i="9"/>
  <c r="A907" i="9" s="1"/>
  <c r="B908" i="9"/>
  <c r="A908" i="9" s="1"/>
  <c r="B5" i="12"/>
  <c r="A5" i="12" s="1"/>
  <c r="E5" i="12" s="1"/>
  <c r="B6" i="12"/>
  <c r="A6" i="12" s="1"/>
  <c r="B7" i="12"/>
  <c r="A7" i="12" s="1"/>
  <c r="B8" i="12"/>
  <c r="A8" i="12" s="1"/>
  <c r="B9" i="12"/>
  <c r="A9" i="12" s="1"/>
  <c r="B10" i="12"/>
  <c r="A10" i="12" s="1"/>
  <c r="B11" i="12"/>
  <c r="A11" i="12" s="1"/>
  <c r="B12" i="12"/>
  <c r="A12" i="12" s="1"/>
  <c r="B13" i="12"/>
  <c r="A13" i="12" s="1"/>
  <c r="B14" i="12"/>
  <c r="A14" i="12" s="1"/>
  <c r="B15" i="12"/>
  <c r="A15" i="12" s="1"/>
  <c r="B16" i="12"/>
  <c r="A16" i="12" s="1"/>
  <c r="B17" i="12"/>
  <c r="A17" i="12" s="1"/>
  <c r="B18" i="12"/>
  <c r="A18" i="12" s="1"/>
  <c r="B19" i="12"/>
  <c r="A19" i="12" s="1"/>
  <c r="B20" i="12"/>
  <c r="A20" i="12" s="1"/>
  <c r="B21" i="12"/>
  <c r="A21" i="12" s="1"/>
  <c r="B22" i="12"/>
  <c r="A22" i="12" s="1"/>
  <c r="B23" i="12"/>
  <c r="A23" i="12" s="1"/>
  <c r="B24" i="12"/>
  <c r="A24" i="12" s="1"/>
  <c r="B25" i="12"/>
  <c r="A25" i="12" s="1"/>
  <c r="B26" i="12"/>
  <c r="A26" i="12" s="1"/>
  <c r="B27" i="12"/>
  <c r="A27" i="12" s="1"/>
  <c r="B28" i="12"/>
  <c r="A28" i="12" s="1"/>
  <c r="B29" i="12"/>
  <c r="A29" i="12" s="1"/>
  <c r="B30" i="12"/>
  <c r="A30" i="12" s="1"/>
  <c r="B31" i="12"/>
  <c r="A31" i="12" s="1"/>
  <c r="B32" i="12"/>
  <c r="A32" i="12" s="1"/>
  <c r="B33" i="12"/>
  <c r="A33" i="12" s="1"/>
  <c r="B34" i="12"/>
  <c r="A34" i="12" s="1"/>
  <c r="B35" i="12"/>
  <c r="A35" i="12" s="1"/>
  <c r="B36" i="12"/>
  <c r="A36" i="12" s="1"/>
  <c r="B37" i="12"/>
  <c r="A37" i="12" s="1"/>
  <c r="B38" i="12"/>
  <c r="A38" i="12" s="1"/>
  <c r="B39" i="12"/>
  <c r="A39" i="12" s="1"/>
  <c r="B40" i="12"/>
  <c r="A40" i="12" s="1"/>
  <c r="B41" i="12"/>
  <c r="A41" i="12" s="1"/>
  <c r="B42" i="12"/>
  <c r="A42" i="12" s="1"/>
  <c r="B43" i="12"/>
  <c r="A43" i="12" s="1"/>
  <c r="B44" i="12"/>
  <c r="A44" i="12" s="1"/>
  <c r="B45" i="12"/>
  <c r="A45" i="12" s="1"/>
  <c r="B46" i="12"/>
  <c r="A46" i="12" s="1"/>
  <c r="B47" i="12"/>
  <c r="A47" i="12" s="1"/>
  <c r="B48" i="12"/>
  <c r="A48" i="12" s="1"/>
  <c r="B49" i="12"/>
  <c r="A49" i="12" s="1"/>
  <c r="B50" i="12"/>
  <c r="A50" i="12" s="1"/>
  <c r="B51" i="12"/>
  <c r="A51" i="12" s="1"/>
  <c r="B52" i="12"/>
  <c r="A52" i="12" s="1"/>
  <c r="B53" i="12"/>
  <c r="A53" i="12" s="1"/>
  <c r="B54" i="12"/>
  <c r="A54" i="12" s="1"/>
  <c r="B55" i="12"/>
  <c r="A55" i="12" s="1"/>
  <c r="B56" i="12"/>
  <c r="A56" i="12" s="1"/>
  <c r="B57" i="12"/>
  <c r="A57" i="12" s="1"/>
  <c r="B58" i="12"/>
  <c r="A58" i="12" s="1"/>
  <c r="B59" i="12"/>
  <c r="A59" i="12" s="1"/>
  <c r="B60" i="12"/>
  <c r="A60" i="12" s="1"/>
  <c r="B61" i="12"/>
  <c r="A61" i="12" s="1"/>
  <c r="B62" i="12"/>
  <c r="A62" i="12" s="1"/>
  <c r="B63" i="12"/>
  <c r="A63" i="12" s="1"/>
  <c r="B64" i="12"/>
  <c r="A64" i="12" s="1"/>
  <c r="B65" i="12"/>
  <c r="A65" i="12" s="1"/>
  <c r="B66" i="12"/>
  <c r="A66" i="12" s="1"/>
  <c r="B67" i="12"/>
  <c r="A67" i="12" s="1"/>
  <c r="B68" i="12"/>
  <c r="A68" i="12" s="1"/>
  <c r="B69" i="12"/>
  <c r="A69" i="12" s="1"/>
  <c r="B70" i="12"/>
  <c r="A70" i="12" s="1"/>
  <c r="B71" i="12"/>
  <c r="A71" i="12" s="1"/>
  <c r="B72" i="12"/>
  <c r="A72" i="12" s="1"/>
  <c r="B73" i="12"/>
  <c r="A73" i="12" s="1"/>
  <c r="B74" i="12"/>
  <c r="A74" i="12" s="1"/>
  <c r="B75" i="12"/>
  <c r="A75" i="12" s="1"/>
  <c r="B76" i="12"/>
  <c r="A76" i="12" s="1"/>
  <c r="B77" i="12"/>
  <c r="A77" i="12" s="1"/>
  <c r="B78" i="12"/>
  <c r="A78" i="12" s="1"/>
  <c r="B79" i="12"/>
  <c r="A79" i="12" s="1"/>
  <c r="B80" i="12"/>
  <c r="A80" i="12" s="1"/>
  <c r="B81" i="12"/>
  <c r="A81" i="12" s="1"/>
  <c r="B82" i="12"/>
  <c r="A82" i="12" s="1"/>
  <c r="B83" i="12"/>
  <c r="A83" i="12" s="1"/>
  <c r="B84" i="12"/>
  <c r="A84" i="12" s="1"/>
  <c r="B85" i="12"/>
  <c r="A85" i="12" s="1"/>
  <c r="B86" i="12"/>
  <c r="A86" i="12" s="1"/>
  <c r="B87" i="12"/>
  <c r="A87" i="12" s="1"/>
  <c r="B88" i="12"/>
  <c r="A88" i="12" s="1"/>
  <c r="B89" i="12"/>
  <c r="A89" i="12" s="1"/>
  <c r="B90" i="12"/>
  <c r="A90" i="12" s="1"/>
  <c r="B91" i="12"/>
  <c r="A91" i="12" s="1"/>
  <c r="B92" i="12"/>
  <c r="A92" i="12" s="1"/>
  <c r="B93" i="12"/>
  <c r="A93" i="12" s="1"/>
  <c r="B94" i="12"/>
  <c r="A94" i="12" s="1"/>
  <c r="B95" i="12"/>
  <c r="A95" i="12" s="1"/>
  <c r="B96" i="12"/>
  <c r="A96" i="12" s="1"/>
  <c r="B97" i="12"/>
  <c r="A97" i="12" s="1"/>
  <c r="B98" i="12"/>
  <c r="A98" i="12" s="1"/>
  <c r="B99" i="12"/>
  <c r="A99" i="12" s="1"/>
  <c r="B100" i="12"/>
  <c r="A100" i="12" s="1"/>
  <c r="B101" i="12"/>
  <c r="A101" i="12" s="1"/>
  <c r="B102" i="12"/>
  <c r="A102" i="12" s="1"/>
  <c r="B103" i="12"/>
  <c r="A103" i="12" s="1"/>
  <c r="B104" i="12"/>
  <c r="A104" i="12" s="1"/>
  <c r="B105" i="12"/>
  <c r="A105" i="12" s="1"/>
  <c r="B106" i="12"/>
  <c r="A106" i="12" s="1"/>
  <c r="B107" i="12"/>
  <c r="A107" i="12" s="1"/>
  <c r="B108" i="12"/>
  <c r="A108" i="12" s="1"/>
  <c r="B109" i="12"/>
  <c r="A109" i="12" s="1"/>
  <c r="B110" i="12"/>
  <c r="A110" i="12" s="1"/>
  <c r="B111" i="12"/>
  <c r="A111" i="12" s="1"/>
  <c r="B112" i="12"/>
  <c r="A112" i="12" s="1"/>
  <c r="B113" i="12"/>
  <c r="A113" i="12" s="1"/>
  <c r="B114" i="12"/>
  <c r="A114" i="12" s="1"/>
  <c r="B115" i="12"/>
  <c r="A115" i="12" s="1"/>
  <c r="B116" i="12"/>
  <c r="A116" i="12" s="1"/>
  <c r="B117" i="12"/>
  <c r="A117" i="12" s="1"/>
  <c r="B118" i="12"/>
  <c r="A118" i="12" s="1"/>
  <c r="B119" i="12"/>
  <c r="A119" i="12" s="1"/>
  <c r="B120" i="12"/>
  <c r="A120" i="12" s="1"/>
  <c r="B121" i="12"/>
  <c r="A121" i="12" s="1"/>
  <c r="B122" i="12"/>
  <c r="A122" i="12" s="1"/>
  <c r="B123" i="12"/>
  <c r="A123" i="12" s="1"/>
  <c r="B124" i="12"/>
  <c r="A124" i="12" s="1"/>
  <c r="B125" i="12"/>
  <c r="A125" i="12" s="1"/>
  <c r="B126" i="12"/>
  <c r="A126" i="12" s="1"/>
  <c r="B127" i="12"/>
  <c r="A127" i="12" s="1"/>
  <c r="B128" i="12"/>
  <c r="A128" i="12" s="1"/>
  <c r="B129" i="12"/>
  <c r="A129" i="12" s="1"/>
  <c r="B130" i="12"/>
  <c r="A130" i="12" s="1"/>
  <c r="B131" i="12"/>
  <c r="A131" i="12" s="1"/>
  <c r="B132" i="12"/>
  <c r="A132" i="12" s="1"/>
  <c r="B133" i="12"/>
  <c r="A133" i="12" s="1"/>
  <c r="B134" i="12"/>
  <c r="A134" i="12" s="1"/>
  <c r="B135" i="12"/>
  <c r="A135" i="12" s="1"/>
  <c r="B136" i="12"/>
  <c r="A136" i="12" s="1"/>
  <c r="B137" i="12"/>
  <c r="A137" i="12" s="1"/>
  <c r="B138" i="12"/>
  <c r="A138" i="12" s="1"/>
  <c r="B139" i="12"/>
  <c r="A139" i="12" s="1"/>
  <c r="B140" i="12"/>
  <c r="A140" i="12" s="1"/>
  <c r="B141" i="12"/>
  <c r="A141" i="12" s="1"/>
  <c r="B142" i="12"/>
  <c r="A142" i="12" s="1"/>
  <c r="B143" i="12"/>
  <c r="A143" i="12" s="1"/>
  <c r="B144" i="12"/>
  <c r="A144" i="12" s="1"/>
  <c r="B145" i="12"/>
  <c r="A145" i="12" s="1"/>
  <c r="B146" i="12"/>
  <c r="A146" i="12" s="1"/>
  <c r="B147" i="12"/>
  <c r="A147" i="12" s="1"/>
  <c r="B148" i="12"/>
  <c r="A148" i="12" s="1"/>
  <c r="B149" i="12"/>
  <c r="A149" i="12" s="1"/>
  <c r="B150" i="12"/>
  <c r="A150" i="12" s="1"/>
  <c r="B151" i="12"/>
  <c r="A151" i="12" s="1"/>
  <c r="B152" i="12"/>
  <c r="A152" i="12" s="1"/>
  <c r="B153" i="12"/>
  <c r="A153" i="12" s="1"/>
  <c r="B154" i="12"/>
  <c r="A154" i="12" s="1"/>
  <c r="B155" i="12"/>
  <c r="A155" i="12" s="1"/>
  <c r="B156" i="12"/>
  <c r="A156" i="12" s="1"/>
  <c r="B157" i="12"/>
  <c r="A157" i="12" s="1"/>
  <c r="B158" i="12"/>
  <c r="A158" i="12" s="1"/>
  <c r="B159" i="12"/>
  <c r="A159" i="12" s="1"/>
  <c r="B160" i="12"/>
  <c r="A160" i="12" s="1"/>
  <c r="B161" i="12"/>
  <c r="A161" i="12" s="1"/>
  <c r="B162" i="12"/>
  <c r="A162" i="12" s="1"/>
  <c r="B163" i="12"/>
  <c r="A163" i="12" s="1"/>
  <c r="B164" i="12"/>
  <c r="A164" i="12" s="1"/>
  <c r="B165" i="12"/>
  <c r="A165" i="12" s="1"/>
  <c r="B166" i="12"/>
  <c r="A166" i="12" s="1"/>
  <c r="B167" i="12"/>
  <c r="A167" i="12" s="1"/>
  <c r="B168" i="12"/>
  <c r="A168" i="12" s="1"/>
  <c r="B169" i="12"/>
  <c r="A169" i="12" s="1"/>
  <c r="B170" i="12"/>
  <c r="A170" i="12" s="1"/>
  <c r="B171" i="12"/>
  <c r="A171" i="12" s="1"/>
  <c r="B172" i="12"/>
  <c r="A172" i="12" s="1"/>
  <c r="B173" i="12"/>
  <c r="A173" i="12" s="1"/>
  <c r="B174" i="12"/>
  <c r="A174" i="12" s="1"/>
  <c r="B175" i="12"/>
  <c r="A175" i="12" s="1"/>
  <c r="B176" i="12"/>
  <c r="A176" i="12" s="1"/>
  <c r="B177" i="12"/>
  <c r="A177" i="12" s="1"/>
  <c r="B178" i="12"/>
  <c r="A178" i="12" s="1"/>
  <c r="B179" i="12"/>
  <c r="A179" i="12" s="1"/>
  <c r="B180" i="12"/>
  <c r="A180" i="12" s="1"/>
  <c r="B181" i="12"/>
  <c r="A181" i="12" s="1"/>
  <c r="B182" i="12"/>
  <c r="A182" i="12" s="1"/>
  <c r="B183" i="12"/>
  <c r="A183" i="12" s="1"/>
  <c r="B184" i="12"/>
  <c r="A184" i="12" s="1"/>
  <c r="B185" i="12"/>
  <c r="A185" i="12" s="1"/>
  <c r="B186" i="12"/>
  <c r="A186" i="12" s="1"/>
  <c r="B187" i="12"/>
  <c r="A187" i="12" s="1"/>
  <c r="B188" i="12"/>
  <c r="A188" i="12" s="1"/>
  <c r="B189" i="12"/>
  <c r="A189" i="12" s="1"/>
  <c r="B190" i="12"/>
  <c r="A190" i="12" s="1"/>
  <c r="B191" i="12"/>
  <c r="A191" i="12" s="1"/>
  <c r="B192" i="12"/>
  <c r="A192" i="12" s="1"/>
  <c r="B193" i="12"/>
  <c r="A193" i="12" s="1"/>
  <c r="B194" i="12"/>
  <c r="A194" i="12" s="1"/>
  <c r="B195" i="12"/>
  <c r="A195" i="12" s="1"/>
  <c r="B196" i="12"/>
  <c r="A196" i="12" s="1"/>
  <c r="B197" i="12"/>
  <c r="A197" i="12" s="1"/>
  <c r="B198" i="12"/>
  <c r="A198" i="12" s="1"/>
  <c r="B199" i="12"/>
  <c r="A199" i="12" s="1"/>
  <c r="B200" i="12"/>
  <c r="A200" i="12" s="1"/>
  <c r="B201" i="12"/>
  <c r="A201" i="12" s="1"/>
  <c r="B202" i="12"/>
  <c r="A202" i="12" s="1"/>
  <c r="B203" i="12"/>
  <c r="A203" i="12" s="1"/>
  <c r="B204" i="12"/>
  <c r="A204" i="12" s="1"/>
  <c r="B205" i="12"/>
  <c r="A205" i="12" s="1"/>
  <c r="B206" i="12"/>
  <c r="A206" i="12" s="1"/>
  <c r="B207" i="12"/>
  <c r="A207" i="12" s="1"/>
  <c r="B208" i="12"/>
  <c r="A208" i="12" s="1"/>
  <c r="B209" i="12"/>
  <c r="A209" i="12" s="1"/>
  <c r="B210" i="12"/>
  <c r="A210" i="12" s="1"/>
  <c r="B211" i="12"/>
  <c r="A211" i="12" s="1"/>
  <c r="B212" i="12"/>
  <c r="A212" i="12" s="1"/>
  <c r="B213" i="12"/>
  <c r="A213" i="12" s="1"/>
  <c r="B214" i="12"/>
  <c r="A214" i="12" s="1"/>
  <c r="B215" i="12"/>
  <c r="A215" i="12" s="1"/>
  <c r="B216" i="12"/>
  <c r="A216" i="12" s="1"/>
  <c r="B217" i="12"/>
  <c r="A217" i="12" s="1"/>
  <c r="B218" i="12"/>
  <c r="A218" i="12" s="1"/>
  <c r="B219" i="12"/>
  <c r="A219" i="12" s="1"/>
  <c r="B220" i="12"/>
  <c r="A220" i="12" s="1"/>
  <c r="B221" i="12"/>
  <c r="A221" i="12" s="1"/>
  <c r="B222" i="12"/>
  <c r="A222" i="12" s="1"/>
  <c r="B223" i="12"/>
  <c r="A223" i="12" s="1"/>
  <c r="B224" i="12"/>
  <c r="A224" i="12" s="1"/>
  <c r="B225" i="12"/>
  <c r="A225" i="12" s="1"/>
  <c r="B226" i="12"/>
  <c r="A226" i="12" s="1"/>
  <c r="B227" i="12"/>
  <c r="A227" i="12" s="1"/>
  <c r="B228" i="12"/>
  <c r="A228" i="12" s="1"/>
  <c r="B229" i="12"/>
  <c r="A229" i="12" s="1"/>
  <c r="B230" i="12"/>
  <c r="A230" i="12" s="1"/>
  <c r="B231" i="12"/>
  <c r="A231" i="12" s="1"/>
  <c r="B232" i="12"/>
  <c r="A232" i="12" s="1"/>
  <c r="B233" i="12"/>
  <c r="A233" i="12" s="1"/>
  <c r="B234" i="12"/>
  <c r="A234" i="12" s="1"/>
  <c r="B235" i="12"/>
  <c r="A235" i="12" s="1"/>
  <c r="B236" i="12"/>
  <c r="A236" i="12" s="1"/>
  <c r="B237" i="12"/>
  <c r="A237" i="12" s="1"/>
  <c r="B238" i="12"/>
  <c r="A238" i="12" s="1"/>
  <c r="B239" i="12"/>
  <c r="A239" i="12" s="1"/>
  <c r="B240" i="12"/>
  <c r="A240" i="12" s="1"/>
  <c r="B241" i="12"/>
  <c r="A241" i="12" s="1"/>
  <c r="B242" i="12"/>
  <c r="A242" i="12" s="1"/>
  <c r="B243" i="12"/>
  <c r="A243" i="12" s="1"/>
  <c r="B244" i="12"/>
  <c r="A244" i="12" s="1"/>
  <c r="B245" i="12"/>
  <c r="A245" i="12" s="1"/>
  <c r="B246" i="12"/>
  <c r="A246" i="12" s="1"/>
  <c r="B247" i="12"/>
  <c r="A247" i="12" s="1"/>
  <c r="B248" i="12"/>
  <c r="A248" i="12" s="1"/>
  <c r="B249" i="12"/>
  <c r="A249" i="12" s="1"/>
  <c r="B250" i="12"/>
  <c r="A250" i="12" s="1"/>
  <c r="B251" i="12"/>
  <c r="A251" i="12" s="1"/>
  <c r="B252" i="12"/>
  <c r="A252" i="12" s="1"/>
  <c r="B253" i="12"/>
  <c r="A253" i="12" s="1"/>
  <c r="B254" i="12"/>
  <c r="A254" i="12" s="1"/>
  <c r="B255" i="12"/>
  <c r="A255" i="12" s="1"/>
  <c r="B256" i="12"/>
  <c r="A256" i="12" s="1"/>
  <c r="B257" i="12"/>
  <c r="A257" i="12" s="1"/>
  <c r="B258" i="12"/>
  <c r="A258" i="12" s="1"/>
  <c r="B259" i="12"/>
  <c r="A259" i="12" s="1"/>
  <c r="B260" i="12"/>
  <c r="A260" i="12" s="1"/>
  <c r="B261" i="12"/>
  <c r="A261" i="12" s="1"/>
  <c r="B262" i="12"/>
  <c r="A262" i="12" s="1"/>
  <c r="B263" i="12"/>
  <c r="A263" i="12" s="1"/>
  <c r="B264" i="12"/>
  <c r="A264" i="12" s="1"/>
  <c r="B265" i="12"/>
  <c r="A265" i="12" s="1"/>
  <c r="B266" i="12"/>
  <c r="A266" i="12" s="1"/>
  <c r="B267" i="12"/>
  <c r="A267" i="12" s="1"/>
  <c r="B268" i="12"/>
  <c r="A268" i="12" s="1"/>
  <c r="B269" i="12"/>
  <c r="A269" i="12" s="1"/>
  <c r="B270" i="12"/>
  <c r="A270" i="12" s="1"/>
  <c r="B271" i="12"/>
  <c r="A271" i="12" s="1"/>
  <c r="B272" i="12"/>
  <c r="A272" i="12" s="1"/>
  <c r="B273" i="12"/>
  <c r="A273" i="12" s="1"/>
  <c r="B274" i="12"/>
  <c r="A274" i="12" s="1"/>
  <c r="B275" i="12"/>
  <c r="A275" i="12" s="1"/>
  <c r="B276" i="12"/>
  <c r="A276" i="12" s="1"/>
  <c r="B277" i="12"/>
  <c r="A277" i="12" s="1"/>
  <c r="B278" i="12"/>
  <c r="A278" i="12" s="1"/>
  <c r="B279" i="12"/>
  <c r="A279" i="12" s="1"/>
  <c r="B280" i="12"/>
  <c r="A280" i="12" s="1"/>
  <c r="B281" i="12"/>
  <c r="A281" i="12" s="1"/>
  <c r="B282" i="12"/>
  <c r="A282" i="12" s="1"/>
  <c r="B283" i="12"/>
  <c r="A283" i="12" s="1"/>
  <c r="B284" i="12"/>
  <c r="A284" i="12" s="1"/>
  <c r="B285" i="12"/>
  <c r="A285" i="12" s="1"/>
  <c r="B286" i="12"/>
  <c r="A286" i="12" s="1"/>
  <c r="B287" i="12"/>
  <c r="A287" i="12" s="1"/>
  <c r="B288" i="12"/>
  <c r="A288" i="12" s="1"/>
  <c r="B289" i="12"/>
  <c r="A289" i="12" s="1"/>
  <c r="B290" i="12"/>
  <c r="A290" i="12" s="1"/>
  <c r="B291" i="12"/>
  <c r="A291" i="12" s="1"/>
  <c r="B292" i="12"/>
  <c r="A292" i="12" s="1"/>
  <c r="B293" i="12"/>
  <c r="A293" i="12" s="1"/>
  <c r="B294" i="12"/>
  <c r="A294" i="12" s="1"/>
  <c r="B295" i="12"/>
  <c r="A295" i="12" s="1"/>
  <c r="B296" i="12"/>
  <c r="A296" i="12" s="1"/>
  <c r="B297" i="12"/>
  <c r="A297" i="12" s="1"/>
  <c r="B298" i="12"/>
  <c r="A298" i="12" s="1"/>
  <c r="B299" i="12"/>
  <c r="A299" i="12" s="1"/>
  <c r="B300" i="12"/>
  <c r="A300" i="12" s="1"/>
  <c r="B301" i="12"/>
  <c r="A301" i="12" s="1"/>
  <c r="B302" i="12"/>
  <c r="A302" i="12" s="1"/>
  <c r="B303" i="12"/>
  <c r="A303" i="12" s="1"/>
  <c r="B304" i="12"/>
  <c r="A304" i="12" s="1"/>
  <c r="B305" i="12"/>
  <c r="A305" i="12" s="1"/>
  <c r="B306" i="12"/>
  <c r="A306" i="12" s="1"/>
  <c r="B307" i="12"/>
  <c r="A307" i="12" s="1"/>
  <c r="B308" i="12"/>
  <c r="A308" i="12" s="1"/>
  <c r="B309" i="12"/>
  <c r="A309" i="12" s="1"/>
  <c r="B310" i="12"/>
  <c r="A310" i="12" s="1"/>
  <c r="B311" i="12"/>
  <c r="A311" i="12" s="1"/>
  <c r="B312" i="12"/>
  <c r="A312" i="12" s="1"/>
  <c r="B313" i="12"/>
  <c r="A313" i="12" s="1"/>
  <c r="B314" i="12"/>
  <c r="A314" i="12" s="1"/>
  <c r="B315" i="12"/>
  <c r="A315" i="12" s="1"/>
  <c r="B316" i="12"/>
  <c r="A316" i="12" s="1"/>
  <c r="B317" i="12"/>
  <c r="A317" i="12" s="1"/>
  <c r="B318" i="12"/>
  <c r="A318" i="12" s="1"/>
  <c r="B319" i="12"/>
  <c r="A319" i="12" s="1"/>
  <c r="B320" i="12"/>
  <c r="A320" i="12" s="1"/>
  <c r="B321" i="12"/>
  <c r="A321" i="12" s="1"/>
  <c r="B322" i="12"/>
  <c r="A322" i="12" s="1"/>
  <c r="B323" i="12"/>
  <c r="A323" i="12" s="1"/>
  <c r="B324" i="12"/>
  <c r="A324" i="12" s="1"/>
  <c r="B325" i="12"/>
  <c r="A325" i="12" s="1"/>
  <c r="B326" i="12"/>
  <c r="A326" i="12" s="1"/>
  <c r="B327" i="12"/>
  <c r="A327" i="12" s="1"/>
  <c r="B328" i="12"/>
  <c r="A328" i="12" s="1"/>
  <c r="B329" i="12"/>
  <c r="A329" i="12" s="1"/>
  <c r="B330" i="12"/>
  <c r="A330" i="12" s="1"/>
  <c r="B331" i="12"/>
  <c r="A331" i="12" s="1"/>
  <c r="B332" i="12"/>
  <c r="A332" i="12" s="1"/>
  <c r="B333" i="12"/>
  <c r="A333" i="12" s="1"/>
  <c r="B334" i="12"/>
  <c r="A334" i="12" s="1"/>
  <c r="B335" i="12"/>
  <c r="A335" i="12" s="1"/>
  <c r="B336" i="12"/>
  <c r="A336" i="12" s="1"/>
  <c r="B337" i="12"/>
  <c r="A337" i="12" s="1"/>
  <c r="B338" i="12"/>
  <c r="A338" i="12" s="1"/>
  <c r="B339" i="12"/>
  <c r="A339" i="12" s="1"/>
  <c r="B340" i="12"/>
  <c r="A340" i="12" s="1"/>
  <c r="B341" i="12"/>
  <c r="A341" i="12" s="1"/>
  <c r="B342" i="12"/>
  <c r="A342" i="12" s="1"/>
  <c r="B343" i="12"/>
  <c r="A343" i="12" s="1"/>
  <c r="B344" i="12"/>
  <c r="A344" i="12" s="1"/>
  <c r="B345" i="12"/>
  <c r="A345" i="12" s="1"/>
  <c r="B346" i="12"/>
  <c r="A346" i="12" s="1"/>
  <c r="B347" i="12"/>
  <c r="A347" i="12" s="1"/>
  <c r="B348" i="12"/>
  <c r="A348" i="12" s="1"/>
  <c r="B349" i="12"/>
  <c r="A349" i="12" s="1"/>
  <c r="B350" i="12"/>
  <c r="A350" i="12" s="1"/>
  <c r="B351" i="12"/>
  <c r="A351" i="12" s="1"/>
  <c r="B352" i="12"/>
  <c r="A352" i="12" s="1"/>
  <c r="B353" i="12"/>
  <c r="A353" i="12" s="1"/>
  <c r="B354" i="12"/>
  <c r="A354" i="12" s="1"/>
  <c r="B355" i="12"/>
  <c r="A355" i="12" s="1"/>
  <c r="B356" i="12"/>
  <c r="A356" i="12" s="1"/>
  <c r="B357" i="12"/>
  <c r="A357" i="12" s="1"/>
  <c r="B358" i="12"/>
  <c r="A358" i="12" s="1"/>
  <c r="B359" i="12"/>
  <c r="A359" i="12" s="1"/>
  <c r="B360" i="12"/>
  <c r="A360" i="12" s="1"/>
  <c r="B361" i="12"/>
  <c r="A361" i="12" s="1"/>
  <c r="B362" i="12"/>
  <c r="A362" i="12" s="1"/>
  <c r="B363" i="12"/>
  <c r="A363" i="12" s="1"/>
  <c r="B364" i="12"/>
  <c r="A364" i="12" s="1"/>
  <c r="B365" i="12"/>
  <c r="A365" i="12" s="1"/>
  <c r="B366" i="12"/>
  <c r="A366" i="12" s="1"/>
  <c r="B367" i="12"/>
  <c r="A367" i="12" s="1"/>
  <c r="B368" i="12"/>
  <c r="A368" i="12" s="1"/>
  <c r="B369" i="12"/>
  <c r="A369" i="12" s="1"/>
  <c r="B370" i="12"/>
  <c r="A370" i="12" s="1"/>
  <c r="B371" i="12"/>
  <c r="A371" i="12" s="1"/>
  <c r="B372" i="12"/>
  <c r="A372" i="12" s="1"/>
  <c r="B373" i="12"/>
  <c r="A373" i="12" s="1"/>
  <c r="B374" i="12"/>
  <c r="A374" i="12" s="1"/>
  <c r="B375" i="12"/>
  <c r="A375" i="12" s="1"/>
  <c r="B376" i="12"/>
  <c r="A376" i="12" s="1"/>
  <c r="B377" i="12"/>
  <c r="A377" i="12" s="1"/>
  <c r="B378" i="12"/>
  <c r="A378" i="12" s="1"/>
  <c r="B379" i="12"/>
  <c r="A379" i="12" s="1"/>
  <c r="B380" i="12"/>
  <c r="A380" i="12" s="1"/>
  <c r="B381" i="12"/>
  <c r="A381" i="12" s="1"/>
  <c r="B382" i="12"/>
  <c r="A382" i="12" s="1"/>
  <c r="B383" i="12"/>
  <c r="A383" i="12" s="1"/>
  <c r="B384" i="12"/>
  <c r="A384" i="12" s="1"/>
  <c r="B385" i="12"/>
  <c r="A385" i="12" s="1"/>
  <c r="B386" i="12"/>
  <c r="A386" i="12" s="1"/>
  <c r="B387" i="12"/>
  <c r="A387" i="12" s="1"/>
  <c r="B388" i="12"/>
  <c r="A388" i="12" s="1"/>
  <c r="B389" i="12"/>
  <c r="A389" i="12" s="1"/>
  <c r="B390" i="12"/>
  <c r="A390" i="12" s="1"/>
  <c r="B391" i="12"/>
  <c r="A391" i="12" s="1"/>
  <c r="B392" i="12"/>
  <c r="A392" i="12" s="1"/>
  <c r="B393" i="12"/>
  <c r="A393" i="12" s="1"/>
  <c r="B394" i="12"/>
  <c r="A394" i="12" s="1"/>
  <c r="B395" i="12"/>
  <c r="A395" i="12" s="1"/>
  <c r="B396" i="12"/>
  <c r="A396" i="12" s="1"/>
  <c r="B397" i="12"/>
  <c r="A397" i="12" s="1"/>
  <c r="B398" i="12"/>
  <c r="A398" i="12" s="1"/>
  <c r="B399" i="12"/>
  <c r="A399" i="12" s="1"/>
  <c r="B400" i="12"/>
  <c r="A400" i="12" s="1"/>
  <c r="B401" i="12"/>
  <c r="A401" i="12" s="1"/>
  <c r="B402" i="12"/>
  <c r="A402" i="12" s="1"/>
  <c r="B403" i="12"/>
  <c r="A403" i="12" s="1"/>
  <c r="B404" i="12"/>
  <c r="A404" i="12" s="1"/>
  <c r="B405" i="12"/>
  <c r="A405" i="12" s="1"/>
  <c r="B406" i="12"/>
  <c r="A406" i="12" s="1"/>
  <c r="B407" i="12"/>
  <c r="A407" i="12" s="1"/>
  <c r="B408" i="12"/>
  <c r="A408" i="12" s="1"/>
  <c r="B409" i="12"/>
  <c r="A409" i="12" s="1"/>
  <c r="B410" i="12"/>
  <c r="A410" i="12" s="1"/>
  <c r="B411" i="12"/>
  <c r="A411" i="12" s="1"/>
  <c r="B412" i="12"/>
  <c r="A412" i="12" s="1"/>
  <c r="B413" i="12"/>
  <c r="A413" i="12" s="1"/>
  <c r="B414" i="12"/>
  <c r="A414" i="12" s="1"/>
  <c r="B415" i="12"/>
  <c r="A415" i="12" s="1"/>
  <c r="B416" i="12"/>
  <c r="A416" i="12" s="1"/>
  <c r="B417" i="12"/>
  <c r="A417" i="12" s="1"/>
  <c r="B418" i="12"/>
  <c r="A418" i="12" s="1"/>
  <c r="B419" i="12"/>
  <c r="A419" i="12" s="1"/>
  <c r="B420" i="12"/>
  <c r="A420" i="12" s="1"/>
  <c r="B421" i="12"/>
  <c r="A421" i="12" s="1"/>
  <c r="B422" i="12"/>
  <c r="A422" i="12" s="1"/>
  <c r="B423" i="12"/>
  <c r="A423" i="12" s="1"/>
  <c r="B424" i="12"/>
  <c r="A424" i="12" s="1"/>
  <c r="B425" i="12"/>
  <c r="A425" i="12" s="1"/>
  <c r="B426" i="12"/>
  <c r="A426" i="12" s="1"/>
  <c r="B427" i="12"/>
  <c r="A427" i="12" s="1"/>
  <c r="B428" i="12"/>
  <c r="A428" i="12" s="1"/>
  <c r="B429" i="12"/>
  <c r="A429" i="12" s="1"/>
  <c r="B430" i="12"/>
  <c r="A430" i="12" s="1"/>
  <c r="B431" i="12"/>
  <c r="A431" i="12" s="1"/>
  <c r="B432" i="12"/>
  <c r="A432" i="12" s="1"/>
  <c r="B433" i="12"/>
  <c r="A433" i="12" s="1"/>
  <c r="B434" i="12"/>
  <c r="A434" i="12" s="1"/>
  <c r="B435" i="12"/>
  <c r="A435" i="12" s="1"/>
  <c r="B436" i="12"/>
  <c r="A436" i="12" s="1"/>
  <c r="B437" i="12"/>
  <c r="A437" i="12" s="1"/>
  <c r="B438" i="12"/>
  <c r="A438" i="12" s="1"/>
  <c r="B439" i="12"/>
  <c r="A439" i="12" s="1"/>
  <c r="B440" i="12"/>
  <c r="A440" i="12" s="1"/>
  <c r="B441" i="12"/>
  <c r="A441" i="12" s="1"/>
  <c r="B442" i="12"/>
  <c r="A442" i="12" s="1"/>
  <c r="B443" i="12"/>
  <c r="A443" i="12" s="1"/>
  <c r="B444" i="12"/>
  <c r="A444" i="12" s="1"/>
  <c r="B445" i="12"/>
  <c r="A445" i="12" s="1"/>
  <c r="B446" i="12"/>
  <c r="A446" i="12" s="1"/>
  <c r="B447" i="12"/>
  <c r="A447" i="12" s="1"/>
  <c r="B448" i="12"/>
  <c r="A448" i="12" s="1"/>
  <c r="B449" i="12"/>
  <c r="A449" i="12" s="1"/>
  <c r="B450" i="12"/>
  <c r="A450" i="12" s="1"/>
  <c r="B451" i="12"/>
  <c r="A451" i="12" s="1"/>
  <c r="B452" i="12"/>
  <c r="A452" i="12" s="1"/>
  <c r="B453" i="12"/>
  <c r="A453" i="12" s="1"/>
  <c r="B454" i="12"/>
  <c r="A454" i="12" s="1"/>
  <c r="B455" i="12"/>
  <c r="A455" i="12" s="1"/>
  <c r="B456" i="12"/>
  <c r="A456" i="12" s="1"/>
  <c r="B457" i="12"/>
  <c r="A457" i="12" s="1"/>
  <c r="B458" i="12"/>
  <c r="A458" i="12" s="1"/>
  <c r="B459" i="12"/>
  <c r="A459" i="12" s="1"/>
  <c r="B460" i="12"/>
  <c r="A460" i="12" s="1"/>
  <c r="B461" i="12"/>
  <c r="A461" i="12" s="1"/>
  <c r="B462" i="12"/>
  <c r="A462" i="12" s="1"/>
  <c r="B463" i="12"/>
  <c r="A463" i="12" s="1"/>
  <c r="B464" i="12"/>
  <c r="A464" i="12" s="1"/>
  <c r="B465" i="12"/>
  <c r="A465" i="12" s="1"/>
  <c r="B466" i="12"/>
  <c r="A466" i="12" s="1"/>
  <c r="B467" i="12"/>
  <c r="A467" i="12" s="1"/>
  <c r="B468" i="12"/>
  <c r="A468" i="12" s="1"/>
  <c r="B469" i="12"/>
  <c r="A469" i="12" s="1"/>
  <c r="B470" i="12"/>
  <c r="A470" i="12" s="1"/>
  <c r="B471" i="12"/>
  <c r="A471" i="12" s="1"/>
  <c r="B472" i="12"/>
  <c r="A472" i="12" s="1"/>
  <c r="B473" i="12"/>
  <c r="A473" i="12" s="1"/>
  <c r="B474" i="12"/>
  <c r="A474" i="12" s="1"/>
  <c r="B475" i="12"/>
  <c r="A475" i="12" s="1"/>
  <c r="B476" i="12"/>
  <c r="A476" i="12" s="1"/>
  <c r="B477" i="12"/>
  <c r="A477" i="12" s="1"/>
  <c r="B478" i="12"/>
  <c r="A478" i="12" s="1"/>
  <c r="B479" i="12"/>
  <c r="A479" i="12" s="1"/>
  <c r="B480" i="12"/>
  <c r="A480" i="12" s="1"/>
  <c r="B481" i="12"/>
  <c r="A481" i="12" s="1"/>
  <c r="B482" i="12"/>
  <c r="A482" i="12" s="1"/>
  <c r="B483" i="12"/>
  <c r="A483" i="12" s="1"/>
  <c r="B484" i="12"/>
  <c r="A484" i="12" s="1"/>
  <c r="B485" i="12"/>
  <c r="A485" i="12" s="1"/>
  <c r="B486" i="12"/>
  <c r="A486" i="12" s="1"/>
  <c r="B487" i="12"/>
  <c r="A487" i="12" s="1"/>
  <c r="B488" i="12"/>
  <c r="A488" i="12" s="1"/>
  <c r="B489" i="12"/>
  <c r="A489" i="12" s="1"/>
  <c r="B490" i="12"/>
  <c r="A490" i="12" s="1"/>
  <c r="B491" i="12"/>
  <c r="A491" i="12" s="1"/>
  <c r="B492" i="12"/>
  <c r="A492" i="12" s="1"/>
  <c r="B493" i="12"/>
  <c r="A493" i="12" s="1"/>
  <c r="B494" i="12"/>
  <c r="A494" i="12" s="1"/>
  <c r="B495" i="12"/>
  <c r="A495" i="12" s="1"/>
  <c r="B496" i="12"/>
  <c r="A496" i="12" s="1"/>
  <c r="B497" i="12"/>
  <c r="A497" i="12" s="1"/>
  <c r="B498" i="12"/>
  <c r="A498" i="12" s="1"/>
  <c r="B499" i="12"/>
  <c r="A499" i="12" s="1"/>
  <c r="B500" i="12"/>
  <c r="A500" i="12" s="1"/>
  <c r="B501" i="12"/>
  <c r="A501" i="12" s="1"/>
  <c r="B502" i="12"/>
  <c r="A502" i="12" s="1"/>
  <c r="B503" i="12"/>
  <c r="A503" i="12" s="1"/>
  <c r="B504" i="12"/>
  <c r="A504" i="12" s="1"/>
  <c r="B505" i="12"/>
  <c r="A505" i="12" s="1"/>
  <c r="B506" i="12"/>
  <c r="A506" i="12" s="1"/>
  <c r="B507" i="12"/>
  <c r="A507" i="12" s="1"/>
  <c r="B508" i="12"/>
  <c r="A508" i="12" s="1"/>
  <c r="B509" i="12"/>
  <c r="A509" i="12" s="1"/>
  <c r="B510" i="12"/>
  <c r="A510" i="12" s="1"/>
  <c r="B511" i="12"/>
  <c r="A511" i="12" s="1"/>
  <c r="B512" i="12"/>
  <c r="A512" i="12" s="1"/>
  <c r="B513" i="12"/>
  <c r="A513" i="12" s="1"/>
  <c r="B514" i="12"/>
  <c r="A514" i="12" s="1"/>
  <c r="B515" i="12"/>
  <c r="A515" i="12" s="1"/>
  <c r="B516" i="12"/>
  <c r="A516" i="12" s="1"/>
  <c r="B517" i="12"/>
  <c r="A517" i="12" s="1"/>
  <c r="B518" i="12"/>
  <c r="A518" i="12" s="1"/>
  <c r="B519" i="12"/>
  <c r="A519" i="12" s="1"/>
  <c r="B520" i="12"/>
  <c r="A520" i="12" s="1"/>
  <c r="B521" i="12"/>
  <c r="A521" i="12" s="1"/>
  <c r="B522" i="12"/>
  <c r="A522" i="12" s="1"/>
  <c r="B523" i="12"/>
  <c r="A523" i="12" s="1"/>
  <c r="B524" i="12"/>
  <c r="A524" i="12" s="1"/>
  <c r="B525" i="12"/>
  <c r="A525" i="12" s="1"/>
  <c r="B526" i="12"/>
  <c r="A526" i="12" s="1"/>
  <c r="B527" i="12"/>
  <c r="A527" i="12" s="1"/>
  <c r="B528" i="12"/>
  <c r="A528" i="12" s="1"/>
  <c r="B529" i="12"/>
  <c r="A529" i="12" s="1"/>
  <c r="B530" i="12"/>
  <c r="A530" i="12" s="1"/>
  <c r="B531" i="12"/>
  <c r="A531" i="12" s="1"/>
  <c r="B532" i="12"/>
  <c r="A532" i="12" s="1"/>
  <c r="B533" i="12"/>
  <c r="A533" i="12" s="1"/>
  <c r="B534" i="12"/>
  <c r="A534" i="12" s="1"/>
  <c r="B535" i="12"/>
  <c r="A535" i="12" s="1"/>
  <c r="B536" i="12"/>
  <c r="A536" i="12" s="1"/>
  <c r="B537" i="12"/>
  <c r="A537" i="12" s="1"/>
  <c r="B538" i="12"/>
  <c r="A538" i="12" s="1"/>
  <c r="B539" i="12"/>
  <c r="A539" i="12" s="1"/>
  <c r="B540" i="12"/>
  <c r="A540" i="12" s="1"/>
  <c r="B541" i="12"/>
  <c r="A541" i="12" s="1"/>
  <c r="B542" i="12"/>
  <c r="A542" i="12" s="1"/>
  <c r="B543" i="12"/>
  <c r="A543" i="12" s="1"/>
  <c r="B544" i="12"/>
  <c r="A544" i="12" s="1"/>
  <c r="B545" i="12"/>
  <c r="A545" i="12" s="1"/>
  <c r="B546" i="12"/>
  <c r="A546" i="12" s="1"/>
  <c r="B547" i="12"/>
  <c r="A547" i="12" s="1"/>
  <c r="B548" i="12"/>
  <c r="A548" i="12" s="1"/>
  <c r="B549" i="12"/>
  <c r="A549" i="12" s="1"/>
  <c r="B550" i="12"/>
  <c r="A550" i="12" s="1"/>
  <c r="B551" i="12"/>
  <c r="A551" i="12" s="1"/>
  <c r="B552" i="12"/>
  <c r="A552" i="12" s="1"/>
  <c r="B553" i="12"/>
  <c r="A553" i="12" s="1"/>
  <c r="B554" i="12"/>
  <c r="A554" i="12" s="1"/>
  <c r="B555" i="12"/>
  <c r="A555" i="12" s="1"/>
  <c r="B556" i="12"/>
  <c r="A556" i="12" s="1"/>
  <c r="B557" i="12"/>
  <c r="A557" i="12" s="1"/>
  <c r="B558" i="12"/>
  <c r="A558" i="12" s="1"/>
  <c r="B559" i="12"/>
  <c r="A559" i="12" s="1"/>
  <c r="B560" i="12"/>
  <c r="A560" i="12" s="1"/>
  <c r="B561" i="12"/>
  <c r="A561" i="12" s="1"/>
  <c r="B562" i="12"/>
  <c r="A562" i="12" s="1"/>
  <c r="B563" i="12"/>
  <c r="A563" i="12" s="1"/>
  <c r="B564" i="12"/>
  <c r="A564" i="12" s="1"/>
  <c r="B565" i="12"/>
  <c r="A565" i="12" s="1"/>
  <c r="B566" i="12"/>
  <c r="A566" i="12" s="1"/>
  <c r="B567" i="12"/>
  <c r="A567" i="12" s="1"/>
  <c r="B568" i="12"/>
  <c r="A568" i="12" s="1"/>
  <c r="B569" i="12"/>
  <c r="A569" i="12" s="1"/>
  <c r="B570" i="12"/>
  <c r="A570" i="12" s="1"/>
  <c r="B571" i="12"/>
  <c r="A571" i="12" s="1"/>
  <c r="B572" i="12"/>
  <c r="A572" i="12" s="1"/>
  <c r="B573" i="12"/>
  <c r="A573" i="12" s="1"/>
  <c r="B574" i="12"/>
  <c r="A574" i="12" s="1"/>
  <c r="B575" i="12"/>
  <c r="A575" i="12" s="1"/>
  <c r="B576" i="12"/>
  <c r="A576" i="12" s="1"/>
  <c r="B577" i="12"/>
  <c r="A577" i="12" s="1"/>
  <c r="B578" i="12"/>
  <c r="A578" i="12" s="1"/>
  <c r="B579" i="12"/>
  <c r="A579" i="12" s="1"/>
  <c r="B580" i="12"/>
  <c r="A580" i="12" s="1"/>
  <c r="B581" i="12"/>
  <c r="A581" i="12" s="1"/>
  <c r="B582" i="12"/>
  <c r="A582" i="12" s="1"/>
  <c r="B583" i="12"/>
  <c r="A583" i="12" s="1"/>
  <c r="B584" i="12"/>
  <c r="A584" i="12" s="1"/>
  <c r="B585" i="12"/>
  <c r="A585" i="12" s="1"/>
  <c r="B586" i="12"/>
  <c r="A586" i="12" s="1"/>
  <c r="B587" i="12"/>
  <c r="A587" i="12" s="1"/>
  <c r="B588" i="12"/>
  <c r="A588" i="12" s="1"/>
  <c r="B589" i="12"/>
  <c r="A589" i="12" s="1"/>
  <c r="B590" i="12"/>
  <c r="A590" i="12" s="1"/>
  <c r="B591" i="12"/>
  <c r="A591" i="12" s="1"/>
  <c r="B592" i="12"/>
  <c r="A592" i="12" s="1"/>
  <c r="B593" i="12"/>
  <c r="A593" i="12" s="1"/>
  <c r="B594" i="12"/>
  <c r="A594" i="12" s="1"/>
  <c r="B595" i="12"/>
  <c r="A595" i="12" s="1"/>
  <c r="B596" i="12"/>
  <c r="A596" i="12" s="1"/>
  <c r="B597" i="12"/>
  <c r="A597" i="12" s="1"/>
  <c r="B598" i="12"/>
  <c r="A598" i="12" s="1"/>
  <c r="B599" i="12"/>
  <c r="A599" i="12" s="1"/>
  <c r="B600" i="12"/>
  <c r="A600" i="12" s="1"/>
  <c r="B601" i="12"/>
  <c r="A601" i="12" s="1"/>
  <c r="B602" i="12"/>
  <c r="A602" i="12" s="1"/>
  <c r="B603" i="12"/>
  <c r="A603" i="12" s="1"/>
  <c r="B604" i="12"/>
  <c r="A604" i="12" s="1"/>
  <c r="B605" i="12"/>
  <c r="A605" i="12" s="1"/>
  <c r="B606" i="12"/>
  <c r="A606" i="12" s="1"/>
  <c r="B607" i="12"/>
  <c r="A607" i="12" s="1"/>
  <c r="B608" i="12"/>
  <c r="A608" i="12" s="1"/>
  <c r="B609" i="12"/>
  <c r="A609" i="12" s="1"/>
  <c r="B610" i="12"/>
  <c r="A610" i="12" s="1"/>
  <c r="B611" i="12"/>
  <c r="A611" i="12" s="1"/>
  <c r="B612" i="12"/>
  <c r="A612" i="12" s="1"/>
  <c r="B613" i="12"/>
  <c r="A613" i="12" s="1"/>
  <c r="B614" i="12"/>
  <c r="A614" i="12" s="1"/>
  <c r="B615" i="12"/>
  <c r="A615" i="12" s="1"/>
  <c r="B616" i="12"/>
  <c r="A616" i="12" s="1"/>
  <c r="B617" i="12"/>
  <c r="A617" i="12" s="1"/>
  <c r="B618" i="12"/>
  <c r="A618" i="12" s="1"/>
  <c r="B619" i="12"/>
  <c r="A619" i="12" s="1"/>
  <c r="B620" i="12"/>
  <c r="A620" i="12" s="1"/>
  <c r="B621" i="12"/>
  <c r="A621" i="12" s="1"/>
  <c r="B622" i="12"/>
  <c r="A622" i="12" s="1"/>
  <c r="B623" i="12"/>
  <c r="A623" i="12" s="1"/>
  <c r="B624" i="12"/>
  <c r="A624" i="12" s="1"/>
  <c r="B625" i="12"/>
  <c r="A625" i="12" s="1"/>
  <c r="B626" i="12"/>
  <c r="A626" i="12" s="1"/>
  <c r="B627" i="12"/>
  <c r="A627" i="12" s="1"/>
  <c r="B628" i="12"/>
  <c r="A628" i="12" s="1"/>
  <c r="B629" i="12"/>
  <c r="A629" i="12" s="1"/>
  <c r="B630" i="12"/>
  <c r="A630" i="12" s="1"/>
  <c r="B631" i="12"/>
  <c r="A631" i="12" s="1"/>
  <c r="B632" i="12"/>
  <c r="A632" i="12" s="1"/>
  <c r="B633" i="12"/>
  <c r="A633" i="12" s="1"/>
  <c r="B634" i="12"/>
  <c r="A634" i="12" s="1"/>
  <c r="B635" i="12"/>
  <c r="A635" i="12" s="1"/>
  <c r="B636" i="12"/>
  <c r="A636" i="12" s="1"/>
  <c r="B637" i="12"/>
  <c r="A637" i="12" s="1"/>
  <c r="B638" i="12"/>
  <c r="A638" i="12" s="1"/>
  <c r="B639" i="12"/>
  <c r="A639" i="12" s="1"/>
  <c r="B640" i="12"/>
  <c r="A640" i="12" s="1"/>
  <c r="B641" i="12"/>
  <c r="A641" i="12" s="1"/>
  <c r="B642" i="12"/>
  <c r="A642" i="12" s="1"/>
  <c r="B643" i="12"/>
  <c r="A643" i="12" s="1"/>
  <c r="B644" i="12"/>
  <c r="A644" i="12" s="1"/>
  <c r="B645" i="12"/>
  <c r="A645" i="12" s="1"/>
  <c r="B646" i="12"/>
  <c r="A646" i="12" s="1"/>
  <c r="B647" i="12"/>
  <c r="A647" i="12" s="1"/>
  <c r="B648" i="12"/>
  <c r="A648" i="12" s="1"/>
  <c r="B649" i="12"/>
  <c r="A649" i="12" s="1"/>
  <c r="B650" i="12"/>
  <c r="A650" i="12" s="1"/>
  <c r="B651" i="12"/>
  <c r="A651" i="12" s="1"/>
  <c r="B652" i="12"/>
  <c r="A652" i="12" s="1"/>
  <c r="B653" i="12"/>
  <c r="A653" i="12" s="1"/>
  <c r="B654" i="12"/>
  <c r="A654" i="12" s="1"/>
  <c r="B655" i="12"/>
  <c r="A655" i="12" s="1"/>
  <c r="B656" i="12"/>
  <c r="A656" i="12" s="1"/>
  <c r="B657" i="12"/>
  <c r="A657" i="12" s="1"/>
  <c r="B658" i="12"/>
  <c r="A658" i="12" s="1"/>
  <c r="B659" i="12"/>
  <c r="A659" i="12" s="1"/>
  <c r="B660" i="12"/>
  <c r="A660" i="12" s="1"/>
  <c r="B661" i="12"/>
  <c r="A661" i="12" s="1"/>
  <c r="B662" i="12"/>
  <c r="A662" i="12" s="1"/>
  <c r="B663" i="12"/>
  <c r="A663" i="12" s="1"/>
  <c r="B664" i="12"/>
  <c r="A664" i="12" s="1"/>
  <c r="B665" i="12"/>
  <c r="A665" i="12" s="1"/>
  <c r="B666" i="12"/>
  <c r="A666" i="12" s="1"/>
  <c r="B667" i="12"/>
  <c r="A667" i="12" s="1"/>
  <c r="B668" i="12"/>
  <c r="A668" i="12" s="1"/>
  <c r="B669" i="12"/>
  <c r="A669" i="12" s="1"/>
  <c r="B670" i="12"/>
  <c r="A670" i="12" s="1"/>
  <c r="B671" i="12"/>
  <c r="A671" i="12" s="1"/>
  <c r="B672" i="12"/>
  <c r="A672" i="12" s="1"/>
  <c r="B673" i="12"/>
  <c r="A673" i="12" s="1"/>
  <c r="B674" i="12"/>
  <c r="A674" i="12" s="1"/>
  <c r="B675" i="12"/>
  <c r="A675" i="12" s="1"/>
  <c r="B676" i="12"/>
  <c r="A676" i="12" s="1"/>
  <c r="B677" i="12"/>
  <c r="A677" i="12" s="1"/>
  <c r="B678" i="12"/>
  <c r="A678" i="12" s="1"/>
  <c r="B679" i="12"/>
  <c r="A679" i="12" s="1"/>
  <c r="B680" i="12"/>
  <c r="A680" i="12" s="1"/>
  <c r="B681" i="12"/>
  <c r="A681" i="12" s="1"/>
  <c r="B682" i="12"/>
  <c r="A682" i="12" s="1"/>
  <c r="B683" i="12"/>
  <c r="A683" i="12" s="1"/>
  <c r="B684" i="12"/>
  <c r="A684" i="12" s="1"/>
  <c r="B685" i="12"/>
  <c r="A685" i="12" s="1"/>
  <c r="B686" i="12"/>
  <c r="A686" i="12" s="1"/>
  <c r="B687" i="12"/>
  <c r="A687" i="12" s="1"/>
  <c r="B688" i="12"/>
  <c r="A688" i="12" s="1"/>
  <c r="B689" i="12"/>
  <c r="A689" i="12" s="1"/>
  <c r="B690" i="12"/>
  <c r="A690" i="12" s="1"/>
  <c r="B691" i="12"/>
  <c r="A691" i="12" s="1"/>
  <c r="B692" i="12"/>
  <c r="A692" i="12" s="1"/>
  <c r="B693" i="12"/>
  <c r="A693" i="12" s="1"/>
  <c r="B694" i="12"/>
  <c r="A694" i="12" s="1"/>
  <c r="B695" i="12"/>
  <c r="A695" i="12" s="1"/>
  <c r="B696" i="12"/>
  <c r="A696" i="12" s="1"/>
  <c r="B697" i="12"/>
  <c r="A697" i="12" s="1"/>
  <c r="B698" i="12"/>
  <c r="A698" i="12" s="1"/>
  <c r="B699" i="12"/>
  <c r="A699" i="12" s="1"/>
  <c r="B700" i="12"/>
  <c r="A700" i="12" s="1"/>
  <c r="B701" i="12"/>
  <c r="A701" i="12" s="1"/>
  <c r="B702" i="12"/>
  <c r="A702" i="12" s="1"/>
  <c r="B703" i="12"/>
  <c r="A703" i="12" s="1"/>
  <c r="B704" i="12"/>
  <c r="A704" i="12" s="1"/>
  <c r="B705" i="12"/>
  <c r="A705" i="12" s="1"/>
  <c r="B706" i="12"/>
  <c r="A706" i="12" s="1"/>
  <c r="B707" i="12"/>
  <c r="A707" i="12" s="1"/>
  <c r="B708" i="12"/>
  <c r="A708" i="12" s="1"/>
  <c r="B709" i="12"/>
  <c r="A709" i="12" s="1"/>
  <c r="B710" i="12"/>
  <c r="A710" i="12" s="1"/>
  <c r="B711" i="12"/>
  <c r="A711" i="12" s="1"/>
  <c r="B712" i="12"/>
  <c r="A712" i="12" s="1"/>
  <c r="B713" i="12"/>
  <c r="A713" i="12" s="1"/>
  <c r="B714" i="12"/>
  <c r="A714" i="12" s="1"/>
  <c r="B715" i="12"/>
  <c r="A715" i="12" s="1"/>
  <c r="B716" i="12"/>
  <c r="A716" i="12" s="1"/>
  <c r="B717" i="12"/>
  <c r="A717" i="12" s="1"/>
  <c r="B718" i="12"/>
  <c r="A718" i="12" s="1"/>
  <c r="B719" i="12"/>
  <c r="A719" i="12" s="1"/>
  <c r="B720" i="12"/>
  <c r="A720" i="12" s="1"/>
  <c r="B721" i="12"/>
  <c r="A721" i="12" s="1"/>
  <c r="B722" i="12"/>
  <c r="A722" i="12" s="1"/>
  <c r="B723" i="12"/>
  <c r="A723" i="12" s="1"/>
  <c r="B724" i="12"/>
  <c r="A724" i="12" s="1"/>
  <c r="B725" i="12"/>
  <c r="A725" i="12" s="1"/>
  <c r="B726" i="12"/>
  <c r="A726" i="12" s="1"/>
  <c r="B727" i="12"/>
  <c r="A727" i="12" s="1"/>
  <c r="B728" i="12"/>
  <c r="A728" i="12" s="1"/>
  <c r="B729" i="12"/>
  <c r="A729" i="12" s="1"/>
  <c r="B730" i="12"/>
  <c r="A730" i="12" s="1"/>
  <c r="B731" i="12"/>
  <c r="A731" i="12" s="1"/>
  <c r="B732" i="12"/>
  <c r="A732" i="12" s="1"/>
  <c r="B733" i="12"/>
  <c r="A733" i="12" s="1"/>
  <c r="B734" i="12"/>
  <c r="A734" i="12" s="1"/>
  <c r="B735" i="12"/>
  <c r="A735" i="12" s="1"/>
  <c r="B736" i="12"/>
  <c r="A736" i="12" s="1"/>
  <c r="B737" i="12"/>
  <c r="A737" i="12" s="1"/>
  <c r="B738" i="12"/>
  <c r="A738" i="12" s="1"/>
  <c r="B739" i="12"/>
  <c r="A739" i="12" s="1"/>
  <c r="B740" i="12"/>
  <c r="A740" i="12" s="1"/>
  <c r="B741" i="12"/>
  <c r="A741" i="12" s="1"/>
  <c r="B742" i="12"/>
  <c r="A742" i="12" s="1"/>
  <c r="B743" i="12"/>
  <c r="A743" i="12" s="1"/>
  <c r="B744" i="12"/>
  <c r="A744" i="12" s="1"/>
  <c r="B745" i="12"/>
  <c r="A745" i="12" s="1"/>
  <c r="B746" i="12"/>
  <c r="A746" i="12" s="1"/>
  <c r="B747" i="12"/>
  <c r="A747" i="12" s="1"/>
  <c r="B748" i="12"/>
  <c r="A748" i="12" s="1"/>
  <c r="B749" i="12"/>
  <c r="A749" i="12" s="1"/>
  <c r="B750" i="12"/>
  <c r="A750" i="12" s="1"/>
  <c r="B751" i="12"/>
  <c r="A751" i="12" s="1"/>
  <c r="B752" i="12"/>
  <c r="A752" i="12" s="1"/>
  <c r="B753" i="12"/>
  <c r="A753" i="12" s="1"/>
  <c r="B754" i="12"/>
  <c r="A754" i="12" s="1"/>
  <c r="B755" i="12"/>
  <c r="A755" i="12" s="1"/>
  <c r="B756" i="12"/>
  <c r="A756" i="12" s="1"/>
  <c r="B757" i="12"/>
  <c r="A757" i="12" s="1"/>
  <c r="B758" i="12"/>
  <c r="A758" i="12" s="1"/>
  <c r="B759" i="12"/>
  <c r="A759" i="12" s="1"/>
  <c r="B760" i="12"/>
  <c r="A760" i="12" s="1"/>
  <c r="B761" i="12"/>
  <c r="A761" i="12" s="1"/>
  <c r="B762" i="12"/>
  <c r="A762" i="12" s="1"/>
  <c r="B763" i="12"/>
  <c r="A763" i="12" s="1"/>
  <c r="B764" i="12"/>
  <c r="A764" i="12" s="1"/>
  <c r="B765" i="12"/>
  <c r="A765" i="12" s="1"/>
  <c r="B766" i="12"/>
  <c r="A766" i="12" s="1"/>
  <c r="B767" i="12"/>
  <c r="A767" i="12" s="1"/>
  <c r="B768" i="12"/>
  <c r="A768" i="12" s="1"/>
  <c r="B769" i="12"/>
  <c r="A769" i="12" s="1"/>
  <c r="B770" i="12"/>
  <c r="A770" i="12" s="1"/>
  <c r="B771" i="12"/>
  <c r="A771" i="12" s="1"/>
  <c r="B772" i="12"/>
  <c r="A772" i="12" s="1"/>
  <c r="B773" i="12"/>
  <c r="A773" i="12" s="1"/>
  <c r="B774" i="12"/>
  <c r="A774" i="12" s="1"/>
  <c r="B775" i="12"/>
  <c r="A775" i="12" s="1"/>
  <c r="B776" i="12"/>
  <c r="A776" i="12" s="1"/>
  <c r="B777" i="12"/>
  <c r="A777" i="12" s="1"/>
  <c r="B778" i="12"/>
  <c r="A778" i="12" s="1"/>
  <c r="B779" i="12"/>
  <c r="A779" i="12" s="1"/>
  <c r="B780" i="12"/>
  <c r="A780" i="12" s="1"/>
  <c r="B781" i="12"/>
  <c r="A781" i="12" s="1"/>
  <c r="B782" i="12"/>
  <c r="A782" i="12" s="1"/>
  <c r="B783" i="12"/>
  <c r="A783" i="12" s="1"/>
  <c r="B784" i="12"/>
  <c r="A784" i="12" s="1"/>
  <c r="B785" i="12"/>
  <c r="A785" i="12" s="1"/>
  <c r="B786" i="12"/>
  <c r="A786" i="12" s="1"/>
  <c r="B787" i="12"/>
  <c r="A787" i="12" s="1"/>
  <c r="B788" i="12"/>
  <c r="A788" i="12" s="1"/>
  <c r="B789" i="12"/>
  <c r="A789" i="12" s="1"/>
  <c r="B790" i="12"/>
  <c r="A790" i="12" s="1"/>
  <c r="B791" i="12"/>
  <c r="A791" i="12" s="1"/>
  <c r="B792" i="12"/>
  <c r="A792" i="12" s="1"/>
  <c r="B793" i="12"/>
  <c r="A793" i="12" s="1"/>
  <c r="B794" i="12"/>
  <c r="A794" i="12" s="1"/>
  <c r="B795" i="12"/>
  <c r="A795" i="12" s="1"/>
  <c r="B796" i="12"/>
  <c r="A796" i="12" s="1"/>
  <c r="B797" i="12"/>
  <c r="A797" i="12" s="1"/>
  <c r="B798" i="12"/>
  <c r="A798" i="12" s="1"/>
  <c r="B799" i="12"/>
  <c r="A799" i="12" s="1"/>
  <c r="B800" i="12"/>
  <c r="A800" i="12" s="1"/>
  <c r="B801" i="12"/>
  <c r="A801" i="12" s="1"/>
  <c r="B802" i="12"/>
  <c r="A802" i="12" s="1"/>
  <c r="B803" i="12"/>
  <c r="A803" i="12" s="1"/>
  <c r="B804" i="12"/>
  <c r="A804" i="12" s="1"/>
  <c r="B805" i="12"/>
  <c r="A805" i="12" s="1"/>
  <c r="B806" i="12"/>
  <c r="A806" i="12" s="1"/>
  <c r="B807" i="12"/>
  <c r="A807" i="12" s="1"/>
  <c r="B808" i="12"/>
  <c r="A808" i="12" s="1"/>
  <c r="B809" i="12"/>
  <c r="A809" i="12" s="1"/>
  <c r="B810" i="12"/>
  <c r="A810" i="12" s="1"/>
  <c r="B811" i="12"/>
  <c r="A811" i="12" s="1"/>
  <c r="B812" i="12"/>
  <c r="A812" i="12" s="1"/>
  <c r="B813" i="12"/>
  <c r="A813" i="12" s="1"/>
  <c r="B814" i="12"/>
  <c r="A814" i="12" s="1"/>
  <c r="B815" i="12"/>
  <c r="A815" i="12" s="1"/>
  <c r="B816" i="12"/>
  <c r="A816" i="12" s="1"/>
  <c r="B817" i="12"/>
  <c r="A817" i="12" s="1"/>
  <c r="B818" i="12"/>
  <c r="A818" i="12" s="1"/>
  <c r="B819" i="12"/>
  <c r="A819" i="12" s="1"/>
  <c r="B820" i="12"/>
  <c r="A820" i="12" s="1"/>
  <c r="B821" i="12"/>
  <c r="A821" i="12" s="1"/>
  <c r="B822" i="12"/>
  <c r="A822" i="12" s="1"/>
  <c r="B823" i="12"/>
  <c r="A823" i="12" s="1"/>
  <c r="B824" i="12"/>
  <c r="A824" i="12" s="1"/>
  <c r="B825" i="12"/>
  <c r="A825" i="12" s="1"/>
  <c r="B826" i="12"/>
  <c r="A826" i="12" s="1"/>
  <c r="B827" i="12"/>
  <c r="A827" i="12" s="1"/>
  <c r="B828" i="12"/>
  <c r="A828" i="12" s="1"/>
  <c r="B829" i="12"/>
  <c r="A829" i="12" s="1"/>
  <c r="B830" i="12"/>
  <c r="A830" i="12" s="1"/>
  <c r="B831" i="12"/>
  <c r="A831" i="12" s="1"/>
  <c r="B832" i="12"/>
  <c r="A832" i="12" s="1"/>
  <c r="B833" i="12"/>
  <c r="A833" i="12" s="1"/>
  <c r="B834" i="12"/>
  <c r="A834" i="12" s="1"/>
  <c r="B835" i="12"/>
  <c r="A835" i="12" s="1"/>
  <c r="B836" i="12"/>
  <c r="A836" i="12" s="1"/>
  <c r="B837" i="12"/>
  <c r="A837" i="12" s="1"/>
  <c r="B838" i="12"/>
  <c r="A838" i="12" s="1"/>
  <c r="B839" i="12"/>
  <c r="A839" i="12" s="1"/>
  <c r="B840" i="12"/>
  <c r="A840" i="12" s="1"/>
  <c r="B841" i="12"/>
  <c r="A841" i="12" s="1"/>
  <c r="B842" i="12"/>
  <c r="A842" i="12" s="1"/>
  <c r="B843" i="12"/>
  <c r="A843" i="12" s="1"/>
  <c r="B844" i="12"/>
  <c r="A844" i="12" s="1"/>
  <c r="B845" i="12"/>
  <c r="A845" i="12" s="1"/>
  <c r="B846" i="12"/>
  <c r="A846" i="12" s="1"/>
  <c r="B847" i="12"/>
  <c r="A847" i="12" s="1"/>
  <c r="B848" i="12"/>
  <c r="A848" i="12" s="1"/>
  <c r="B849" i="12"/>
  <c r="A849" i="12" s="1"/>
  <c r="B850" i="12"/>
  <c r="A850" i="12" s="1"/>
  <c r="B851" i="12"/>
  <c r="A851" i="12" s="1"/>
  <c r="B852" i="12"/>
  <c r="A852" i="12" s="1"/>
  <c r="B853" i="12"/>
  <c r="A853" i="12" s="1"/>
  <c r="B854" i="12"/>
  <c r="A854" i="12" s="1"/>
  <c r="B855" i="12"/>
  <c r="A855" i="12" s="1"/>
  <c r="B856" i="12"/>
  <c r="A856" i="12" s="1"/>
  <c r="B857" i="12"/>
  <c r="A857" i="12" s="1"/>
  <c r="B858" i="12"/>
  <c r="A858" i="12" s="1"/>
  <c r="B859" i="12"/>
  <c r="A859" i="12" s="1"/>
  <c r="B860" i="12"/>
  <c r="A860" i="12" s="1"/>
  <c r="B861" i="12"/>
  <c r="A861" i="12" s="1"/>
  <c r="B862" i="12"/>
  <c r="A862" i="12" s="1"/>
  <c r="B863" i="12"/>
  <c r="A863" i="12" s="1"/>
  <c r="B864" i="12"/>
  <c r="A864" i="12" s="1"/>
  <c r="B865" i="12"/>
  <c r="A865" i="12" s="1"/>
  <c r="B866" i="12"/>
  <c r="A866" i="12" s="1"/>
  <c r="B867" i="12"/>
  <c r="A867" i="12" s="1"/>
  <c r="B868" i="12"/>
  <c r="A868" i="12" s="1"/>
  <c r="B869" i="12"/>
  <c r="A869" i="12" s="1"/>
  <c r="B870" i="12"/>
  <c r="A870" i="12" s="1"/>
  <c r="B871" i="12"/>
  <c r="A871" i="12" s="1"/>
  <c r="B872" i="12"/>
  <c r="A872" i="12" s="1"/>
  <c r="B873" i="12"/>
  <c r="A873" i="12" s="1"/>
  <c r="B874" i="12"/>
  <c r="A874" i="12" s="1"/>
  <c r="B875" i="12"/>
  <c r="A875" i="12" s="1"/>
  <c r="B876" i="12"/>
  <c r="A876" i="12" s="1"/>
  <c r="B877" i="12"/>
  <c r="A877" i="12" s="1"/>
  <c r="B878" i="12"/>
  <c r="A878" i="12" s="1"/>
  <c r="B879" i="12"/>
  <c r="A879" i="12" s="1"/>
  <c r="B880" i="12"/>
  <c r="A880" i="12" s="1"/>
  <c r="B881" i="12"/>
  <c r="A881" i="12" s="1"/>
  <c r="B882" i="12"/>
  <c r="A882" i="12" s="1"/>
  <c r="B883" i="12"/>
  <c r="A883" i="12" s="1"/>
  <c r="B884" i="12"/>
  <c r="A884" i="12" s="1"/>
  <c r="B885" i="12"/>
  <c r="A885" i="12" s="1"/>
  <c r="B886" i="12"/>
  <c r="A886" i="12" s="1"/>
  <c r="B887" i="12"/>
  <c r="A887" i="12" s="1"/>
  <c r="B888" i="12"/>
  <c r="A888" i="12" s="1"/>
  <c r="B889" i="12"/>
  <c r="A889" i="12" s="1"/>
  <c r="B890" i="12"/>
  <c r="A890" i="12" s="1"/>
  <c r="B891" i="12"/>
  <c r="A891" i="12" s="1"/>
  <c r="B892" i="12"/>
  <c r="A892" i="12" s="1"/>
  <c r="B893" i="12"/>
  <c r="A893" i="12" s="1"/>
  <c r="B894" i="12"/>
  <c r="A894" i="12" s="1"/>
  <c r="B895" i="12"/>
  <c r="A895" i="12" s="1"/>
  <c r="B896" i="12"/>
  <c r="A896" i="12" s="1"/>
  <c r="B897" i="12"/>
  <c r="A897" i="12" s="1"/>
  <c r="B898" i="12"/>
  <c r="A898" i="12" s="1"/>
  <c r="B899" i="12"/>
  <c r="A899" i="12" s="1"/>
  <c r="B900" i="12"/>
  <c r="A900" i="12" s="1"/>
  <c r="B901" i="12"/>
  <c r="A901" i="12" s="1"/>
  <c r="B902" i="12"/>
  <c r="A902" i="12" s="1"/>
  <c r="B903" i="12"/>
  <c r="A903" i="12" s="1"/>
  <c r="B904" i="12"/>
  <c r="A904" i="12" s="1"/>
  <c r="B905" i="12"/>
  <c r="A905" i="12" s="1"/>
  <c r="B906" i="12"/>
  <c r="A906" i="12" s="1"/>
  <c r="B907" i="12"/>
  <c r="A907" i="12" s="1"/>
  <c r="B908" i="12"/>
  <c r="A908" i="12" s="1"/>
  <c r="B909" i="9"/>
  <c r="A909" i="9" s="1"/>
  <c r="B908" i="13"/>
  <c r="A908" i="13" s="1"/>
  <c r="B6" i="7"/>
  <c r="A6" i="7" s="1"/>
  <c r="B5" i="7"/>
  <c r="A5" i="7" s="1"/>
  <c r="E5" i="7" s="1"/>
  <c r="B7" i="7"/>
  <c r="A7" i="7" s="1"/>
  <c r="B8" i="7"/>
  <c r="A8" i="7" s="1"/>
  <c r="B9" i="7"/>
  <c r="A9" i="7" s="1"/>
  <c r="B10" i="7"/>
  <c r="A10" i="7" s="1"/>
  <c r="B11" i="7"/>
  <c r="A11" i="7" s="1"/>
  <c r="B12" i="7"/>
  <c r="A12" i="7" s="1"/>
  <c r="B13" i="7"/>
  <c r="A13" i="7" s="1"/>
  <c r="B14" i="7"/>
  <c r="A14" i="7" s="1"/>
  <c r="B15" i="7"/>
  <c r="A15" i="7" s="1"/>
  <c r="B16" i="7"/>
  <c r="A16" i="7" s="1"/>
  <c r="B17" i="7"/>
  <c r="A17" i="7" s="1"/>
  <c r="B18" i="7"/>
  <c r="A18" i="7" s="1"/>
  <c r="B19" i="7"/>
  <c r="A19" i="7" s="1"/>
  <c r="B20" i="7"/>
  <c r="A20" i="7" s="1"/>
  <c r="B21" i="7"/>
  <c r="A21" i="7" s="1"/>
  <c r="B22" i="7"/>
  <c r="A22" i="7" s="1"/>
  <c r="B23" i="7"/>
  <c r="A23" i="7" s="1"/>
  <c r="B24" i="7"/>
  <c r="A24" i="7" s="1"/>
  <c r="B25" i="7"/>
  <c r="A25" i="7" s="1"/>
  <c r="B26" i="7"/>
  <c r="A26" i="7" s="1"/>
  <c r="B27" i="7"/>
  <c r="A27" i="7" s="1"/>
  <c r="B28" i="7"/>
  <c r="A28" i="7" s="1"/>
  <c r="B29" i="7"/>
  <c r="A29" i="7" s="1"/>
  <c r="B30" i="7"/>
  <c r="A30" i="7" s="1"/>
  <c r="B31" i="7"/>
  <c r="A31" i="7" s="1"/>
  <c r="B32" i="7"/>
  <c r="A32" i="7" s="1"/>
  <c r="B33" i="7"/>
  <c r="A33" i="7" s="1"/>
  <c r="B34" i="7"/>
  <c r="A34" i="7" s="1"/>
  <c r="B35" i="7"/>
  <c r="A35" i="7" s="1"/>
  <c r="B36" i="7"/>
  <c r="A36" i="7" s="1"/>
  <c r="B37" i="7"/>
  <c r="A37" i="7" s="1"/>
  <c r="B38" i="7"/>
  <c r="A38" i="7" s="1"/>
  <c r="B39" i="7"/>
  <c r="A39" i="7" s="1"/>
  <c r="B40" i="7"/>
  <c r="A40" i="7" s="1"/>
  <c r="B41" i="7"/>
  <c r="A41" i="7" s="1"/>
  <c r="B42" i="7"/>
  <c r="A42" i="7" s="1"/>
  <c r="B43" i="7"/>
  <c r="A43" i="7" s="1"/>
  <c r="B44" i="7"/>
  <c r="A44" i="7" s="1"/>
  <c r="B45" i="7"/>
  <c r="A45" i="7" s="1"/>
  <c r="B46" i="7"/>
  <c r="A46" i="7" s="1"/>
  <c r="B47" i="7"/>
  <c r="A47" i="7" s="1"/>
  <c r="B48" i="7"/>
  <c r="A48" i="7" s="1"/>
  <c r="B49" i="7"/>
  <c r="A49" i="7" s="1"/>
  <c r="B50" i="7"/>
  <c r="A50" i="7" s="1"/>
  <c r="B51" i="7"/>
  <c r="A51" i="7" s="1"/>
  <c r="B52" i="7"/>
  <c r="A52" i="7" s="1"/>
  <c r="B53" i="7"/>
  <c r="A53" i="7" s="1"/>
  <c r="B54" i="7"/>
  <c r="A54" i="7" s="1"/>
  <c r="B55" i="7"/>
  <c r="A55" i="7" s="1"/>
  <c r="B56" i="7"/>
  <c r="A56" i="7" s="1"/>
  <c r="B57" i="7"/>
  <c r="A57" i="7" s="1"/>
  <c r="B58" i="7"/>
  <c r="A58" i="7" s="1"/>
  <c r="B59" i="7"/>
  <c r="A59" i="7" s="1"/>
  <c r="B60" i="7"/>
  <c r="A60" i="7" s="1"/>
  <c r="B61" i="7"/>
  <c r="A61" i="7" s="1"/>
  <c r="B62" i="7"/>
  <c r="A62" i="7" s="1"/>
  <c r="B63" i="7"/>
  <c r="A63" i="7" s="1"/>
  <c r="B64" i="7"/>
  <c r="A64" i="7" s="1"/>
  <c r="B65" i="7"/>
  <c r="A65" i="7" s="1"/>
  <c r="B66" i="7"/>
  <c r="A66" i="7" s="1"/>
  <c r="B67" i="7"/>
  <c r="A67" i="7" s="1"/>
  <c r="B68" i="7"/>
  <c r="A68" i="7" s="1"/>
  <c r="B69" i="7"/>
  <c r="A69" i="7" s="1"/>
  <c r="B70" i="7"/>
  <c r="A70" i="7" s="1"/>
  <c r="B71" i="7"/>
  <c r="A71" i="7" s="1"/>
  <c r="B72" i="7"/>
  <c r="A72" i="7" s="1"/>
  <c r="B73" i="7"/>
  <c r="A73" i="7" s="1"/>
  <c r="B74" i="7"/>
  <c r="A74" i="7" s="1"/>
  <c r="B75" i="7"/>
  <c r="A75" i="7" s="1"/>
  <c r="B76" i="7"/>
  <c r="A76" i="7" s="1"/>
  <c r="B77" i="7"/>
  <c r="A77" i="7" s="1"/>
  <c r="B78" i="7"/>
  <c r="A78" i="7" s="1"/>
  <c r="B79" i="7"/>
  <c r="A79" i="7" s="1"/>
  <c r="B80" i="7"/>
  <c r="A80" i="7" s="1"/>
  <c r="B81" i="7"/>
  <c r="A81" i="7" s="1"/>
  <c r="B82" i="7"/>
  <c r="A82" i="7" s="1"/>
  <c r="B83" i="7"/>
  <c r="A83" i="7" s="1"/>
  <c r="B84" i="7"/>
  <c r="A84" i="7" s="1"/>
  <c r="B85" i="7"/>
  <c r="A85" i="7" s="1"/>
  <c r="B86" i="7"/>
  <c r="A86" i="7" s="1"/>
  <c r="B87" i="7"/>
  <c r="A87" i="7" s="1"/>
  <c r="B88" i="7"/>
  <c r="A88" i="7" s="1"/>
  <c r="B89" i="7"/>
  <c r="A89" i="7" s="1"/>
  <c r="B90" i="7"/>
  <c r="A90" i="7" s="1"/>
  <c r="B91" i="7"/>
  <c r="A91" i="7" s="1"/>
  <c r="B92" i="7"/>
  <c r="A92" i="7" s="1"/>
  <c r="B93" i="7"/>
  <c r="A93" i="7" s="1"/>
  <c r="B94" i="7"/>
  <c r="A94" i="7" s="1"/>
  <c r="B95" i="7"/>
  <c r="A95" i="7" s="1"/>
  <c r="B96" i="7"/>
  <c r="A96" i="7" s="1"/>
  <c r="B97" i="7"/>
  <c r="A97" i="7" s="1"/>
  <c r="B98" i="7"/>
  <c r="A98" i="7" s="1"/>
  <c r="B99" i="7"/>
  <c r="A99" i="7" s="1"/>
  <c r="B100" i="7"/>
  <c r="A100" i="7" s="1"/>
  <c r="B101" i="7"/>
  <c r="A101" i="7" s="1"/>
  <c r="B102" i="7"/>
  <c r="A102" i="7" s="1"/>
  <c r="B103" i="7"/>
  <c r="A103" i="7" s="1"/>
  <c r="B104" i="7"/>
  <c r="A104" i="7" s="1"/>
  <c r="B105" i="7"/>
  <c r="A105" i="7" s="1"/>
  <c r="B106" i="7"/>
  <c r="A106" i="7" s="1"/>
  <c r="B107" i="7"/>
  <c r="A107" i="7" s="1"/>
  <c r="B108" i="7"/>
  <c r="A108" i="7" s="1"/>
  <c r="B109" i="7"/>
  <c r="A109" i="7" s="1"/>
  <c r="B110" i="7"/>
  <c r="A110" i="7" s="1"/>
  <c r="B111" i="7"/>
  <c r="A111" i="7" s="1"/>
  <c r="B112" i="7"/>
  <c r="A112" i="7" s="1"/>
  <c r="B113" i="7"/>
  <c r="A113" i="7" s="1"/>
  <c r="B114" i="7"/>
  <c r="A114" i="7" s="1"/>
  <c r="B115" i="7"/>
  <c r="A115" i="7" s="1"/>
  <c r="B116" i="7"/>
  <c r="A116" i="7" s="1"/>
  <c r="B117" i="7"/>
  <c r="A117" i="7" s="1"/>
  <c r="B118" i="7"/>
  <c r="A118" i="7" s="1"/>
  <c r="B119" i="7"/>
  <c r="A119" i="7" s="1"/>
  <c r="B120" i="7"/>
  <c r="A120" i="7" s="1"/>
  <c r="B121" i="7"/>
  <c r="A121" i="7" s="1"/>
  <c r="B122" i="7"/>
  <c r="A122" i="7" s="1"/>
  <c r="B123" i="7"/>
  <c r="A123" i="7" s="1"/>
  <c r="B124" i="7"/>
  <c r="A124" i="7" s="1"/>
  <c r="B125" i="7"/>
  <c r="A125" i="7" s="1"/>
  <c r="B126" i="7"/>
  <c r="A126" i="7" s="1"/>
  <c r="B127" i="7"/>
  <c r="A127" i="7" s="1"/>
  <c r="B128" i="7"/>
  <c r="A128" i="7" s="1"/>
  <c r="B129" i="7"/>
  <c r="A129" i="7" s="1"/>
  <c r="B130" i="7"/>
  <c r="A130" i="7" s="1"/>
  <c r="B131" i="7"/>
  <c r="A131" i="7" s="1"/>
  <c r="B132" i="7"/>
  <c r="A132" i="7" s="1"/>
  <c r="B133" i="7"/>
  <c r="A133" i="7" s="1"/>
  <c r="B134" i="7"/>
  <c r="A134" i="7" s="1"/>
  <c r="B135" i="7"/>
  <c r="A135" i="7" s="1"/>
  <c r="B136" i="7"/>
  <c r="A136" i="7" s="1"/>
  <c r="B137" i="7"/>
  <c r="A137" i="7" s="1"/>
  <c r="B138" i="7"/>
  <c r="A138" i="7" s="1"/>
  <c r="B139" i="7"/>
  <c r="A139" i="7" s="1"/>
  <c r="B140" i="7"/>
  <c r="A140" i="7" s="1"/>
  <c r="B141" i="7"/>
  <c r="A141" i="7" s="1"/>
  <c r="B142" i="7"/>
  <c r="A142" i="7" s="1"/>
  <c r="B143" i="7"/>
  <c r="A143" i="7" s="1"/>
  <c r="B144" i="7"/>
  <c r="A144" i="7" s="1"/>
  <c r="B145" i="7"/>
  <c r="A145" i="7" s="1"/>
  <c r="B146" i="7"/>
  <c r="A146" i="7" s="1"/>
  <c r="B147" i="7"/>
  <c r="A147" i="7" s="1"/>
  <c r="B148" i="7"/>
  <c r="A148" i="7" s="1"/>
  <c r="B149" i="7"/>
  <c r="A149" i="7" s="1"/>
  <c r="B150" i="7"/>
  <c r="A150" i="7" s="1"/>
  <c r="B151" i="7"/>
  <c r="A151" i="7" s="1"/>
  <c r="B152" i="7"/>
  <c r="A152" i="7" s="1"/>
  <c r="B153" i="7"/>
  <c r="A153" i="7" s="1"/>
  <c r="B154" i="7"/>
  <c r="A154" i="7" s="1"/>
  <c r="B155" i="7"/>
  <c r="A155" i="7" s="1"/>
  <c r="B156" i="7"/>
  <c r="A156" i="7" s="1"/>
  <c r="B157" i="7"/>
  <c r="A157" i="7" s="1"/>
  <c r="B158" i="7"/>
  <c r="A158" i="7" s="1"/>
  <c r="B159" i="7"/>
  <c r="A159" i="7" s="1"/>
  <c r="B160" i="7"/>
  <c r="A160" i="7" s="1"/>
  <c r="B161" i="7"/>
  <c r="A161" i="7" s="1"/>
  <c r="B162" i="7"/>
  <c r="A162" i="7" s="1"/>
  <c r="B163" i="7"/>
  <c r="A163" i="7" s="1"/>
  <c r="B164" i="7"/>
  <c r="A164" i="7" s="1"/>
  <c r="B165" i="7"/>
  <c r="A165" i="7" s="1"/>
  <c r="B166" i="7"/>
  <c r="A166" i="7" s="1"/>
  <c r="B167" i="7"/>
  <c r="A167" i="7" s="1"/>
  <c r="B168" i="7"/>
  <c r="A168" i="7" s="1"/>
  <c r="B169" i="7"/>
  <c r="A169" i="7" s="1"/>
  <c r="B170" i="7"/>
  <c r="A170" i="7" s="1"/>
  <c r="B171" i="7"/>
  <c r="A171" i="7" s="1"/>
  <c r="B172" i="7"/>
  <c r="A172" i="7" s="1"/>
  <c r="B173" i="7"/>
  <c r="A173" i="7" s="1"/>
  <c r="B174" i="7"/>
  <c r="A174" i="7" s="1"/>
  <c r="B175" i="7"/>
  <c r="A175" i="7" s="1"/>
  <c r="B176" i="7"/>
  <c r="A176" i="7" s="1"/>
  <c r="B177" i="7"/>
  <c r="A177" i="7" s="1"/>
  <c r="B178" i="7"/>
  <c r="A178" i="7" s="1"/>
  <c r="B179" i="7"/>
  <c r="A179" i="7" s="1"/>
  <c r="B180" i="7"/>
  <c r="A180" i="7" s="1"/>
  <c r="B181" i="7"/>
  <c r="A181" i="7" s="1"/>
  <c r="B182" i="7"/>
  <c r="A182" i="7" s="1"/>
  <c r="B183" i="7"/>
  <c r="A183" i="7" s="1"/>
  <c r="B184" i="7"/>
  <c r="A184" i="7" s="1"/>
  <c r="B185" i="7"/>
  <c r="A185" i="7" s="1"/>
  <c r="B186" i="7"/>
  <c r="A186" i="7" s="1"/>
  <c r="B187" i="7"/>
  <c r="A187" i="7" s="1"/>
  <c r="B188" i="7"/>
  <c r="A188" i="7" s="1"/>
  <c r="B189" i="7"/>
  <c r="A189" i="7" s="1"/>
  <c r="B190" i="7"/>
  <c r="A190" i="7" s="1"/>
  <c r="B191" i="7"/>
  <c r="A191" i="7" s="1"/>
  <c r="B192" i="7"/>
  <c r="A192" i="7" s="1"/>
  <c r="B193" i="7"/>
  <c r="A193" i="7" s="1"/>
  <c r="B194" i="7"/>
  <c r="A194" i="7" s="1"/>
  <c r="B195" i="7"/>
  <c r="A195" i="7" s="1"/>
  <c r="B196" i="7"/>
  <c r="A196" i="7" s="1"/>
  <c r="B197" i="7"/>
  <c r="A197" i="7" s="1"/>
  <c r="B198" i="7"/>
  <c r="A198" i="7" s="1"/>
  <c r="B199" i="7"/>
  <c r="A199" i="7" s="1"/>
  <c r="B200" i="7"/>
  <c r="A200" i="7" s="1"/>
  <c r="B201" i="7"/>
  <c r="A201" i="7" s="1"/>
  <c r="B202" i="7"/>
  <c r="A202" i="7" s="1"/>
  <c r="B203" i="7"/>
  <c r="A203" i="7" s="1"/>
  <c r="B204" i="7"/>
  <c r="A204" i="7" s="1"/>
  <c r="B205" i="7"/>
  <c r="A205" i="7" s="1"/>
  <c r="B206" i="7"/>
  <c r="A206" i="7" s="1"/>
  <c r="B207" i="7"/>
  <c r="A207" i="7" s="1"/>
  <c r="B208" i="7"/>
  <c r="A208" i="7" s="1"/>
  <c r="B209" i="7"/>
  <c r="A209" i="7" s="1"/>
  <c r="B210" i="7"/>
  <c r="A210" i="7" s="1"/>
  <c r="B211" i="7"/>
  <c r="A211" i="7" s="1"/>
  <c r="B212" i="7"/>
  <c r="A212" i="7" s="1"/>
  <c r="B213" i="7"/>
  <c r="A213" i="7" s="1"/>
  <c r="B214" i="7"/>
  <c r="A214" i="7" s="1"/>
  <c r="B215" i="7"/>
  <c r="A215" i="7" s="1"/>
  <c r="B216" i="7"/>
  <c r="A216" i="7" s="1"/>
  <c r="B217" i="7"/>
  <c r="A217" i="7" s="1"/>
  <c r="B218" i="7"/>
  <c r="A218" i="7" s="1"/>
  <c r="B219" i="7"/>
  <c r="A219" i="7" s="1"/>
  <c r="B220" i="7"/>
  <c r="A220" i="7" s="1"/>
  <c r="B221" i="7"/>
  <c r="A221" i="7" s="1"/>
  <c r="B222" i="7"/>
  <c r="A222" i="7" s="1"/>
  <c r="B223" i="7"/>
  <c r="A223" i="7" s="1"/>
  <c r="B224" i="7"/>
  <c r="A224" i="7" s="1"/>
  <c r="B225" i="7"/>
  <c r="A225" i="7" s="1"/>
  <c r="B226" i="7"/>
  <c r="A226" i="7" s="1"/>
  <c r="B227" i="7"/>
  <c r="A227" i="7" s="1"/>
  <c r="B228" i="7"/>
  <c r="A228" i="7" s="1"/>
  <c r="B229" i="7"/>
  <c r="A229" i="7" s="1"/>
  <c r="B230" i="7"/>
  <c r="A230" i="7" s="1"/>
  <c r="B231" i="7"/>
  <c r="A231" i="7" s="1"/>
  <c r="B232" i="7"/>
  <c r="A232" i="7" s="1"/>
  <c r="B233" i="7"/>
  <c r="A233" i="7" s="1"/>
  <c r="B234" i="7"/>
  <c r="A234" i="7" s="1"/>
  <c r="B235" i="7"/>
  <c r="A235" i="7" s="1"/>
  <c r="B236" i="7"/>
  <c r="A236" i="7" s="1"/>
  <c r="B237" i="7"/>
  <c r="A237" i="7" s="1"/>
  <c r="B238" i="7"/>
  <c r="A238" i="7" s="1"/>
  <c r="B239" i="7"/>
  <c r="A239" i="7" s="1"/>
  <c r="B240" i="7"/>
  <c r="A240" i="7" s="1"/>
  <c r="B241" i="7"/>
  <c r="A241" i="7" s="1"/>
  <c r="B242" i="7"/>
  <c r="A242" i="7" s="1"/>
  <c r="B243" i="7"/>
  <c r="A243" i="7" s="1"/>
  <c r="B244" i="7"/>
  <c r="A244" i="7" s="1"/>
  <c r="B245" i="7"/>
  <c r="A245" i="7" s="1"/>
  <c r="B246" i="7"/>
  <c r="A246" i="7" s="1"/>
  <c r="B247" i="7"/>
  <c r="A247" i="7" s="1"/>
  <c r="B248" i="7"/>
  <c r="A248" i="7" s="1"/>
  <c r="B249" i="7"/>
  <c r="A249" i="7" s="1"/>
  <c r="B250" i="7"/>
  <c r="A250" i="7" s="1"/>
  <c r="B251" i="7"/>
  <c r="A251" i="7" s="1"/>
  <c r="B252" i="7"/>
  <c r="A252" i="7" s="1"/>
  <c r="B253" i="7"/>
  <c r="A253" i="7" s="1"/>
  <c r="B254" i="7"/>
  <c r="A254" i="7" s="1"/>
  <c r="B255" i="7"/>
  <c r="A255" i="7" s="1"/>
  <c r="B256" i="7"/>
  <c r="A256" i="7" s="1"/>
  <c r="B257" i="7"/>
  <c r="A257" i="7" s="1"/>
  <c r="B258" i="7"/>
  <c r="A258" i="7" s="1"/>
  <c r="B259" i="7"/>
  <c r="A259" i="7" s="1"/>
  <c r="B260" i="7"/>
  <c r="A260" i="7" s="1"/>
  <c r="B261" i="7"/>
  <c r="A261" i="7" s="1"/>
  <c r="B262" i="7"/>
  <c r="A262" i="7" s="1"/>
  <c r="B263" i="7"/>
  <c r="A263" i="7" s="1"/>
  <c r="B264" i="7"/>
  <c r="A264" i="7" s="1"/>
  <c r="B265" i="7"/>
  <c r="A265" i="7" s="1"/>
  <c r="B266" i="7"/>
  <c r="A266" i="7" s="1"/>
  <c r="B267" i="7"/>
  <c r="A267" i="7" s="1"/>
  <c r="B268" i="7"/>
  <c r="A268" i="7" s="1"/>
  <c r="B269" i="7"/>
  <c r="A269" i="7" s="1"/>
  <c r="B270" i="7"/>
  <c r="A270" i="7" s="1"/>
  <c r="B271" i="7"/>
  <c r="A271" i="7" s="1"/>
  <c r="B272" i="7"/>
  <c r="A272" i="7" s="1"/>
  <c r="B273" i="7"/>
  <c r="A273" i="7" s="1"/>
  <c r="B274" i="7"/>
  <c r="A274" i="7" s="1"/>
  <c r="B275" i="7"/>
  <c r="A275" i="7" s="1"/>
  <c r="B276" i="7"/>
  <c r="A276" i="7" s="1"/>
  <c r="B277" i="7"/>
  <c r="A277" i="7" s="1"/>
  <c r="B278" i="7"/>
  <c r="A278" i="7" s="1"/>
  <c r="B279" i="7"/>
  <c r="A279" i="7" s="1"/>
  <c r="B280" i="7"/>
  <c r="A280" i="7" s="1"/>
  <c r="B281" i="7"/>
  <c r="A281" i="7" s="1"/>
  <c r="B282" i="7"/>
  <c r="A282" i="7" s="1"/>
  <c r="B283" i="7"/>
  <c r="A283" i="7" s="1"/>
  <c r="B284" i="7"/>
  <c r="A284" i="7" s="1"/>
  <c r="B285" i="7"/>
  <c r="A285" i="7" s="1"/>
  <c r="B286" i="7"/>
  <c r="A286" i="7" s="1"/>
  <c r="B287" i="7"/>
  <c r="A287" i="7" s="1"/>
  <c r="B288" i="7"/>
  <c r="A288" i="7" s="1"/>
  <c r="B289" i="7"/>
  <c r="A289" i="7" s="1"/>
  <c r="B290" i="7"/>
  <c r="A290" i="7" s="1"/>
  <c r="B291" i="7"/>
  <c r="A291" i="7" s="1"/>
  <c r="B292" i="7"/>
  <c r="A292" i="7" s="1"/>
  <c r="B293" i="7"/>
  <c r="A293" i="7" s="1"/>
  <c r="B294" i="7"/>
  <c r="A294" i="7" s="1"/>
  <c r="B295" i="7"/>
  <c r="A295" i="7" s="1"/>
  <c r="B296" i="7"/>
  <c r="A296" i="7" s="1"/>
  <c r="B297" i="7"/>
  <c r="A297" i="7" s="1"/>
  <c r="B298" i="7"/>
  <c r="A298" i="7" s="1"/>
  <c r="B299" i="7"/>
  <c r="A299" i="7" s="1"/>
  <c r="B300" i="7"/>
  <c r="A300" i="7" s="1"/>
  <c r="B301" i="7"/>
  <c r="A301" i="7" s="1"/>
  <c r="B302" i="7"/>
  <c r="A302" i="7" s="1"/>
  <c r="B303" i="7"/>
  <c r="A303" i="7" s="1"/>
  <c r="B304" i="7"/>
  <c r="A304" i="7" s="1"/>
  <c r="B305" i="7"/>
  <c r="A305" i="7" s="1"/>
  <c r="B306" i="7"/>
  <c r="A306" i="7" s="1"/>
  <c r="B307" i="7"/>
  <c r="A307" i="7" s="1"/>
  <c r="B308" i="7"/>
  <c r="A308" i="7" s="1"/>
  <c r="B309" i="7"/>
  <c r="A309" i="7" s="1"/>
  <c r="B310" i="7"/>
  <c r="A310" i="7" s="1"/>
  <c r="B311" i="7"/>
  <c r="A311" i="7" s="1"/>
  <c r="B312" i="7"/>
  <c r="A312" i="7" s="1"/>
  <c r="B313" i="7"/>
  <c r="A313" i="7" s="1"/>
  <c r="B314" i="7"/>
  <c r="A314" i="7" s="1"/>
  <c r="B315" i="7"/>
  <c r="A315" i="7" s="1"/>
  <c r="B316" i="7"/>
  <c r="A316" i="7" s="1"/>
  <c r="B317" i="7"/>
  <c r="A317" i="7" s="1"/>
  <c r="B318" i="7"/>
  <c r="A318" i="7" s="1"/>
  <c r="B319" i="7"/>
  <c r="A319" i="7" s="1"/>
  <c r="B320" i="7"/>
  <c r="A320" i="7" s="1"/>
  <c r="B321" i="7"/>
  <c r="A321" i="7" s="1"/>
  <c r="B322" i="7"/>
  <c r="A322" i="7" s="1"/>
  <c r="B323" i="7"/>
  <c r="A323" i="7" s="1"/>
  <c r="B324" i="7"/>
  <c r="A324" i="7" s="1"/>
  <c r="B325" i="7"/>
  <c r="A325" i="7" s="1"/>
  <c r="B326" i="7"/>
  <c r="A326" i="7" s="1"/>
  <c r="B327" i="7"/>
  <c r="A327" i="7" s="1"/>
  <c r="B328" i="7"/>
  <c r="A328" i="7" s="1"/>
  <c r="B329" i="7"/>
  <c r="A329" i="7" s="1"/>
  <c r="B330" i="7"/>
  <c r="A330" i="7" s="1"/>
  <c r="B331" i="7"/>
  <c r="A331" i="7" s="1"/>
  <c r="B332" i="7"/>
  <c r="A332" i="7" s="1"/>
  <c r="B333" i="7"/>
  <c r="A333" i="7" s="1"/>
  <c r="B334" i="7"/>
  <c r="A334" i="7" s="1"/>
  <c r="B335" i="7"/>
  <c r="A335" i="7" s="1"/>
  <c r="B336" i="7"/>
  <c r="A336" i="7" s="1"/>
  <c r="B337" i="7"/>
  <c r="A337" i="7" s="1"/>
  <c r="B338" i="7"/>
  <c r="A338" i="7" s="1"/>
  <c r="B339" i="7"/>
  <c r="A339" i="7" s="1"/>
  <c r="B340" i="7"/>
  <c r="A340" i="7" s="1"/>
  <c r="B341" i="7"/>
  <c r="A341" i="7" s="1"/>
  <c r="B342" i="7"/>
  <c r="A342" i="7" s="1"/>
  <c r="B343" i="7"/>
  <c r="A343" i="7" s="1"/>
  <c r="B344" i="7"/>
  <c r="A344" i="7" s="1"/>
  <c r="B345" i="7"/>
  <c r="A345" i="7" s="1"/>
  <c r="B346" i="7"/>
  <c r="A346" i="7" s="1"/>
  <c r="B347" i="7"/>
  <c r="A347" i="7" s="1"/>
  <c r="B348" i="7"/>
  <c r="A348" i="7" s="1"/>
  <c r="B349" i="7"/>
  <c r="A349" i="7" s="1"/>
  <c r="B350" i="7"/>
  <c r="A350" i="7" s="1"/>
  <c r="B351" i="7"/>
  <c r="A351" i="7" s="1"/>
  <c r="B352" i="7"/>
  <c r="A352" i="7" s="1"/>
  <c r="B353" i="7"/>
  <c r="A353" i="7" s="1"/>
  <c r="B354" i="7"/>
  <c r="A354" i="7" s="1"/>
  <c r="B355" i="7"/>
  <c r="A355" i="7" s="1"/>
  <c r="B356" i="7"/>
  <c r="A356" i="7" s="1"/>
  <c r="B357" i="7"/>
  <c r="A357" i="7" s="1"/>
  <c r="B358" i="7"/>
  <c r="A358" i="7" s="1"/>
  <c r="B359" i="7"/>
  <c r="A359" i="7" s="1"/>
  <c r="B360" i="7"/>
  <c r="A360" i="7" s="1"/>
  <c r="B361" i="7"/>
  <c r="A361" i="7" s="1"/>
  <c r="B362" i="7"/>
  <c r="A362" i="7" s="1"/>
  <c r="B363" i="7"/>
  <c r="A363" i="7" s="1"/>
  <c r="B364" i="7"/>
  <c r="A364" i="7" s="1"/>
  <c r="B365" i="7"/>
  <c r="A365" i="7" s="1"/>
  <c r="B366" i="7"/>
  <c r="A366" i="7" s="1"/>
  <c r="B367" i="7"/>
  <c r="A367" i="7" s="1"/>
  <c r="B368" i="7"/>
  <c r="A368" i="7" s="1"/>
  <c r="B369" i="7"/>
  <c r="A369" i="7" s="1"/>
  <c r="B370" i="7"/>
  <c r="A370" i="7" s="1"/>
  <c r="B371" i="7"/>
  <c r="A371" i="7" s="1"/>
  <c r="B372" i="7"/>
  <c r="A372" i="7" s="1"/>
  <c r="B373" i="7"/>
  <c r="A373" i="7" s="1"/>
  <c r="B374" i="7"/>
  <c r="A374" i="7" s="1"/>
  <c r="B375" i="7"/>
  <c r="A375" i="7" s="1"/>
  <c r="B376" i="7"/>
  <c r="A376" i="7" s="1"/>
  <c r="B377" i="7"/>
  <c r="A377" i="7" s="1"/>
  <c r="B378" i="7"/>
  <c r="A378" i="7" s="1"/>
  <c r="B379" i="7"/>
  <c r="A379" i="7" s="1"/>
  <c r="B380" i="7"/>
  <c r="A380" i="7" s="1"/>
  <c r="B381" i="7"/>
  <c r="A381" i="7" s="1"/>
  <c r="B382" i="7"/>
  <c r="A382" i="7" s="1"/>
  <c r="B383" i="7"/>
  <c r="A383" i="7" s="1"/>
  <c r="B384" i="7"/>
  <c r="A384" i="7" s="1"/>
  <c r="B385" i="7"/>
  <c r="A385" i="7" s="1"/>
  <c r="B386" i="7"/>
  <c r="A386" i="7" s="1"/>
  <c r="B387" i="7"/>
  <c r="A387" i="7" s="1"/>
  <c r="B388" i="7"/>
  <c r="A388" i="7" s="1"/>
  <c r="B389" i="7"/>
  <c r="A389" i="7" s="1"/>
  <c r="B390" i="7"/>
  <c r="A390" i="7" s="1"/>
  <c r="B391" i="7"/>
  <c r="A391" i="7" s="1"/>
  <c r="B392" i="7"/>
  <c r="A392" i="7" s="1"/>
  <c r="B393" i="7"/>
  <c r="A393" i="7" s="1"/>
  <c r="B394" i="7"/>
  <c r="A394" i="7" s="1"/>
  <c r="B395" i="7"/>
  <c r="A395" i="7" s="1"/>
  <c r="B396" i="7"/>
  <c r="A396" i="7" s="1"/>
  <c r="B397" i="7"/>
  <c r="A397" i="7" s="1"/>
  <c r="B398" i="7"/>
  <c r="A398" i="7" s="1"/>
  <c r="B399" i="7"/>
  <c r="A399" i="7" s="1"/>
  <c r="B400" i="7"/>
  <c r="A400" i="7" s="1"/>
  <c r="B401" i="7"/>
  <c r="A401" i="7" s="1"/>
  <c r="B402" i="7"/>
  <c r="A402" i="7" s="1"/>
  <c r="B403" i="7"/>
  <c r="A403" i="7" s="1"/>
  <c r="B404" i="7"/>
  <c r="A404" i="7" s="1"/>
  <c r="B405" i="7"/>
  <c r="A405" i="7" s="1"/>
  <c r="B406" i="7"/>
  <c r="A406" i="7" s="1"/>
  <c r="B407" i="7"/>
  <c r="A407" i="7" s="1"/>
  <c r="B408" i="7"/>
  <c r="A408" i="7" s="1"/>
  <c r="B409" i="7"/>
  <c r="A409" i="7" s="1"/>
  <c r="B410" i="7"/>
  <c r="A410" i="7" s="1"/>
  <c r="B411" i="7"/>
  <c r="A411" i="7" s="1"/>
  <c r="B412" i="7"/>
  <c r="A412" i="7" s="1"/>
  <c r="B413" i="7"/>
  <c r="A413" i="7" s="1"/>
  <c r="B414" i="7"/>
  <c r="A414" i="7" s="1"/>
  <c r="B415" i="7"/>
  <c r="A415" i="7" s="1"/>
  <c r="B416" i="7"/>
  <c r="A416" i="7" s="1"/>
  <c r="B417" i="7"/>
  <c r="A417" i="7" s="1"/>
  <c r="B418" i="7"/>
  <c r="A418" i="7" s="1"/>
  <c r="B419" i="7"/>
  <c r="A419" i="7" s="1"/>
  <c r="B420" i="7"/>
  <c r="A420" i="7" s="1"/>
  <c r="B421" i="7"/>
  <c r="A421" i="7" s="1"/>
  <c r="B422" i="7"/>
  <c r="A422" i="7" s="1"/>
  <c r="B423" i="7"/>
  <c r="A423" i="7" s="1"/>
  <c r="B424" i="7"/>
  <c r="A424" i="7" s="1"/>
  <c r="B425" i="7"/>
  <c r="A425" i="7" s="1"/>
  <c r="B426" i="7"/>
  <c r="A426" i="7" s="1"/>
  <c r="B427" i="7"/>
  <c r="A427" i="7" s="1"/>
  <c r="B428" i="7"/>
  <c r="A428" i="7" s="1"/>
  <c r="B429" i="7"/>
  <c r="A429" i="7" s="1"/>
  <c r="B430" i="7"/>
  <c r="A430" i="7" s="1"/>
  <c r="B431" i="7"/>
  <c r="A431" i="7" s="1"/>
  <c r="B432" i="7"/>
  <c r="A432" i="7" s="1"/>
  <c r="B433" i="7"/>
  <c r="A433" i="7" s="1"/>
  <c r="B434" i="7"/>
  <c r="A434" i="7" s="1"/>
  <c r="B435" i="7"/>
  <c r="A435" i="7" s="1"/>
  <c r="B436" i="7"/>
  <c r="A436" i="7" s="1"/>
  <c r="B437" i="7"/>
  <c r="A437" i="7" s="1"/>
  <c r="B438" i="7"/>
  <c r="A438" i="7" s="1"/>
  <c r="B439" i="7"/>
  <c r="A439" i="7" s="1"/>
  <c r="B440" i="7"/>
  <c r="A440" i="7" s="1"/>
  <c r="B441" i="7"/>
  <c r="A441" i="7" s="1"/>
  <c r="B442" i="7"/>
  <c r="A442" i="7" s="1"/>
  <c r="B443" i="7"/>
  <c r="A443" i="7" s="1"/>
  <c r="B444" i="7"/>
  <c r="A444" i="7" s="1"/>
  <c r="B445" i="7"/>
  <c r="A445" i="7" s="1"/>
  <c r="B446" i="7"/>
  <c r="A446" i="7" s="1"/>
  <c r="B447" i="7"/>
  <c r="A447" i="7" s="1"/>
  <c r="B448" i="7"/>
  <c r="A448" i="7" s="1"/>
  <c r="B449" i="7"/>
  <c r="A449" i="7" s="1"/>
  <c r="B450" i="7"/>
  <c r="A450" i="7" s="1"/>
  <c r="B451" i="7"/>
  <c r="A451" i="7" s="1"/>
  <c r="B452" i="7"/>
  <c r="A452" i="7" s="1"/>
  <c r="B453" i="7"/>
  <c r="A453" i="7" s="1"/>
  <c r="B454" i="7"/>
  <c r="A454" i="7" s="1"/>
  <c r="B455" i="7"/>
  <c r="A455" i="7" s="1"/>
  <c r="B456" i="7"/>
  <c r="A456" i="7" s="1"/>
  <c r="B457" i="7"/>
  <c r="A457" i="7" s="1"/>
  <c r="B458" i="7"/>
  <c r="A458" i="7" s="1"/>
  <c r="B459" i="7"/>
  <c r="A459" i="7" s="1"/>
  <c r="B460" i="7"/>
  <c r="A460" i="7" s="1"/>
  <c r="B461" i="7"/>
  <c r="A461" i="7" s="1"/>
  <c r="B462" i="7"/>
  <c r="A462" i="7" s="1"/>
  <c r="B463" i="7"/>
  <c r="A463" i="7" s="1"/>
  <c r="B464" i="7"/>
  <c r="A464" i="7" s="1"/>
  <c r="B465" i="7"/>
  <c r="A465" i="7" s="1"/>
  <c r="B466" i="7"/>
  <c r="A466" i="7" s="1"/>
  <c r="B467" i="7"/>
  <c r="A467" i="7" s="1"/>
  <c r="B468" i="7"/>
  <c r="A468" i="7" s="1"/>
  <c r="B469" i="7"/>
  <c r="A469" i="7" s="1"/>
  <c r="B470" i="7"/>
  <c r="A470" i="7" s="1"/>
  <c r="B471" i="7"/>
  <c r="A471" i="7" s="1"/>
  <c r="B472" i="7"/>
  <c r="A472" i="7" s="1"/>
  <c r="B473" i="7"/>
  <c r="A473" i="7" s="1"/>
  <c r="B474" i="7"/>
  <c r="A474" i="7" s="1"/>
  <c r="B475" i="7"/>
  <c r="A475" i="7" s="1"/>
  <c r="B476" i="7"/>
  <c r="A476" i="7" s="1"/>
  <c r="B477" i="7"/>
  <c r="A477" i="7" s="1"/>
  <c r="B478" i="7"/>
  <c r="A478" i="7" s="1"/>
  <c r="B479" i="7"/>
  <c r="A479" i="7" s="1"/>
  <c r="B480" i="7"/>
  <c r="A480" i="7" s="1"/>
  <c r="B481" i="7"/>
  <c r="A481" i="7" s="1"/>
  <c r="B482" i="7"/>
  <c r="A482" i="7" s="1"/>
  <c r="B483" i="7"/>
  <c r="A483" i="7" s="1"/>
  <c r="B484" i="7"/>
  <c r="A484" i="7" s="1"/>
  <c r="B485" i="7"/>
  <c r="A485" i="7" s="1"/>
  <c r="B486" i="7"/>
  <c r="A486" i="7" s="1"/>
  <c r="B487" i="7"/>
  <c r="A487" i="7" s="1"/>
  <c r="B488" i="7"/>
  <c r="A488" i="7" s="1"/>
  <c r="B489" i="7"/>
  <c r="A489" i="7" s="1"/>
  <c r="B490" i="7"/>
  <c r="A490" i="7" s="1"/>
  <c r="B491" i="7"/>
  <c r="A491" i="7" s="1"/>
  <c r="B492" i="7"/>
  <c r="A492" i="7" s="1"/>
  <c r="B493" i="7"/>
  <c r="A493" i="7" s="1"/>
  <c r="B494" i="7"/>
  <c r="A494" i="7" s="1"/>
  <c r="B495" i="7"/>
  <c r="A495" i="7" s="1"/>
  <c r="B496" i="7"/>
  <c r="A496" i="7" s="1"/>
  <c r="B497" i="7"/>
  <c r="A497" i="7" s="1"/>
  <c r="B498" i="7"/>
  <c r="A498" i="7" s="1"/>
  <c r="B499" i="7"/>
  <c r="A499" i="7" s="1"/>
  <c r="B500" i="7"/>
  <c r="A500" i="7" s="1"/>
  <c r="B501" i="7"/>
  <c r="A501" i="7" s="1"/>
  <c r="B502" i="7"/>
  <c r="A502" i="7" s="1"/>
  <c r="B503" i="7"/>
  <c r="A503" i="7" s="1"/>
  <c r="B504" i="7"/>
  <c r="A504" i="7" s="1"/>
  <c r="B505" i="7"/>
  <c r="A505" i="7" s="1"/>
  <c r="B506" i="7"/>
  <c r="A506" i="7" s="1"/>
  <c r="B507" i="7"/>
  <c r="A507" i="7" s="1"/>
  <c r="B508" i="7"/>
  <c r="A508" i="7" s="1"/>
  <c r="B509" i="7"/>
  <c r="A509" i="7" s="1"/>
  <c r="B510" i="7"/>
  <c r="A510" i="7" s="1"/>
  <c r="B511" i="7"/>
  <c r="A511" i="7" s="1"/>
  <c r="B512" i="7"/>
  <c r="A512" i="7" s="1"/>
  <c r="B513" i="7"/>
  <c r="A513" i="7" s="1"/>
  <c r="B514" i="7"/>
  <c r="A514" i="7" s="1"/>
  <c r="B515" i="7"/>
  <c r="A515" i="7" s="1"/>
  <c r="B516" i="7"/>
  <c r="A516" i="7" s="1"/>
  <c r="B517" i="7"/>
  <c r="A517" i="7" s="1"/>
  <c r="B518" i="7"/>
  <c r="A518" i="7" s="1"/>
  <c r="B519" i="7"/>
  <c r="A519" i="7" s="1"/>
  <c r="B520" i="7"/>
  <c r="A520" i="7" s="1"/>
  <c r="B521" i="7"/>
  <c r="A521" i="7" s="1"/>
  <c r="B522" i="7"/>
  <c r="A522" i="7" s="1"/>
  <c r="B523" i="7"/>
  <c r="A523" i="7" s="1"/>
  <c r="B524" i="7"/>
  <c r="A524" i="7" s="1"/>
  <c r="B525" i="7"/>
  <c r="A525" i="7" s="1"/>
  <c r="B526" i="7"/>
  <c r="A526" i="7" s="1"/>
  <c r="B527" i="7"/>
  <c r="A527" i="7" s="1"/>
  <c r="B528" i="7"/>
  <c r="A528" i="7" s="1"/>
  <c r="B529" i="7"/>
  <c r="A529" i="7" s="1"/>
  <c r="B530" i="7"/>
  <c r="A530" i="7" s="1"/>
  <c r="B531" i="7"/>
  <c r="A531" i="7" s="1"/>
  <c r="B532" i="7"/>
  <c r="A532" i="7" s="1"/>
  <c r="B533" i="7"/>
  <c r="A533" i="7" s="1"/>
  <c r="B534" i="7"/>
  <c r="A534" i="7" s="1"/>
  <c r="B535" i="7"/>
  <c r="A535" i="7" s="1"/>
  <c r="B536" i="7"/>
  <c r="A536" i="7" s="1"/>
  <c r="B537" i="7"/>
  <c r="A537" i="7" s="1"/>
  <c r="B538" i="7"/>
  <c r="A538" i="7" s="1"/>
  <c r="B539" i="7"/>
  <c r="A539" i="7" s="1"/>
  <c r="B540" i="7"/>
  <c r="A540" i="7" s="1"/>
  <c r="B541" i="7"/>
  <c r="A541" i="7" s="1"/>
  <c r="B542" i="7"/>
  <c r="A542" i="7" s="1"/>
  <c r="B543" i="7"/>
  <c r="A543" i="7" s="1"/>
  <c r="B544" i="7"/>
  <c r="A544" i="7" s="1"/>
  <c r="B545" i="7"/>
  <c r="A545" i="7" s="1"/>
  <c r="B546" i="7"/>
  <c r="A546" i="7" s="1"/>
  <c r="B547" i="7"/>
  <c r="A547" i="7" s="1"/>
  <c r="B548" i="7"/>
  <c r="A548" i="7" s="1"/>
  <c r="B549" i="7"/>
  <c r="A549" i="7" s="1"/>
  <c r="B550" i="7"/>
  <c r="A550" i="7" s="1"/>
  <c r="B551" i="7"/>
  <c r="A551" i="7" s="1"/>
  <c r="B552" i="7"/>
  <c r="A552" i="7" s="1"/>
  <c r="B553" i="7"/>
  <c r="A553" i="7" s="1"/>
  <c r="B554" i="7"/>
  <c r="A554" i="7" s="1"/>
  <c r="B555" i="7"/>
  <c r="A555" i="7" s="1"/>
  <c r="B556" i="7"/>
  <c r="A556" i="7" s="1"/>
  <c r="B557" i="7"/>
  <c r="A557" i="7" s="1"/>
  <c r="B558" i="7"/>
  <c r="A558" i="7" s="1"/>
  <c r="B559" i="7"/>
  <c r="A559" i="7" s="1"/>
  <c r="B560" i="7"/>
  <c r="A560" i="7" s="1"/>
  <c r="B561" i="7"/>
  <c r="A561" i="7" s="1"/>
  <c r="B562" i="7"/>
  <c r="A562" i="7" s="1"/>
  <c r="B563" i="7"/>
  <c r="A563" i="7" s="1"/>
  <c r="B564" i="7"/>
  <c r="A564" i="7" s="1"/>
  <c r="B565" i="7"/>
  <c r="A565" i="7" s="1"/>
  <c r="B566" i="7"/>
  <c r="A566" i="7" s="1"/>
  <c r="B567" i="7"/>
  <c r="A567" i="7" s="1"/>
  <c r="B568" i="7"/>
  <c r="A568" i="7" s="1"/>
  <c r="B569" i="7"/>
  <c r="A569" i="7" s="1"/>
  <c r="B570" i="7"/>
  <c r="A570" i="7" s="1"/>
  <c r="B571" i="7"/>
  <c r="A571" i="7" s="1"/>
  <c r="B572" i="7"/>
  <c r="A572" i="7" s="1"/>
  <c r="B573" i="7"/>
  <c r="A573" i="7" s="1"/>
  <c r="B574" i="7"/>
  <c r="A574" i="7" s="1"/>
  <c r="B575" i="7"/>
  <c r="A575" i="7" s="1"/>
  <c r="B576" i="7"/>
  <c r="A576" i="7" s="1"/>
  <c r="B577" i="7"/>
  <c r="A577" i="7" s="1"/>
  <c r="B578" i="7"/>
  <c r="A578" i="7" s="1"/>
  <c r="B579" i="7"/>
  <c r="A579" i="7" s="1"/>
  <c r="B580" i="7"/>
  <c r="A580" i="7" s="1"/>
  <c r="B581" i="7"/>
  <c r="A581" i="7" s="1"/>
  <c r="B582" i="7"/>
  <c r="A582" i="7" s="1"/>
  <c r="B583" i="7"/>
  <c r="A583" i="7" s="1"/>
  <c r="B584" i="7"/>
  <c r="A584" i="7" s="1"/>
  <c r="B585" i="7"/>
  <c r="A585" i="7" s="1"/>
  <c r="B586" i="7"/>
  <c r="A586" i="7" s="1"/>
  <c r="B587" i="7"/>
  <c r="A587" i="7" s="1"/>
  <c r="B588" i="7"/>
  <c r="A588" i="7" s="1"/>
  <c r="B589" i="7"/>
  <c r="A589" i="7" s="1"/>
  <c r="B590" i="7"/>
  <c r="A590" i="7" s="1"/>
  <c r="B591" i="7"/>
  <c r="A591" i="7" s="1"/>
  <c r="B592" i="7"/>
  <c r="A592" i="7" s="1"/>
  <c r="B593" i="7"/>
  <c r="A593" i="7" s="1"/>
  <c r="B594" i="7"/>
  <c r="A594" i="7" s="1"/>
  <c r="B595" i="7"/>
  <c r="A595" i="7" s="1"/>
  <c r="B596" i="7"/>
  <c r="A596" i="7" s="1"/>
  <c r="B597" i="7"/>
  <c r="A597" i="7" s="1"/>
  <c r="B598" i="7"/>
  <c r="A598" i="7" s="1"/>
  <c r="B599" i="7"/>
  <c r="A599" i="7" s="1"/>
  <c r="B600" i="7"/>
  <c r="A600" i="7" s="1"/>
  <c r="B601" i="7"/>
  <c r="A601" i="7" s="1"/>
  <c r="B602" i="7"/>
  <c r="A602" i="7" s="1"/>
  <c r="B603" i="7"/>
  <c r="A603" i="7" s="1"/>
  <c r="B604" i="7"/>
  <c r="A604" i="7" s="1"/>
  <c r="B605" i="7"/>
  <c r="A605" i="7" s="1"/>
  <c r="B606" i="7"/>
  <c r="A606" i="7" s="1"/>
  <c r="B607" i="7"/>
  <c r="A607" i="7" s="1"/>
  <c r="B608" i="7"/>
  <c r="A608" i="7" s="1"/>
  <c r="B609" i="7"/>
  <c r="A609" i="7" s="1"/>
  <c r="B610" i="7"/>
  <c r="A610" i="7" s="1"/>
  <c r="B611" i="7"/>
  <c r="A611" i="7" s="1"/>
  <c r="B612" i="7"/>
  <c r="A612" i="7" s="1"/>
  <c r="B613" i="7"/>
  <c r="A613" i="7" s="1"/>
  <c r="B614" i="7"/>
  <c r="A614" i="7" s="1"/>
  <c r="B615" i="7"/>
  <c r="A615" i="7" s="1"/>
  <c r="B616" i="7"/>
  <c r="A616" i="7" s="1"/>
  <c r="B617" i="7"/>
  <c r="A617" i="7" s="1"/>
  <c r="B618" i="7"/>
  <c r="A618" i="7" s="1"/>
  <c r="B619" i="7"/>
  <c r="A619" i="7" s="1"/>
  <c r="B620" i="7"/>
  <c r="A620" i="7" s="1"/>
  <c r="B621" i="7"/>
  <c r="A621" i="7" s="1"/>
  <c r="B622" i="7"/>
  <c r="A622" i="7" s="1"/>
  <c r="B623" i="7"/>
  <c r="A623" i="7" s="1"/>
  <c r="B624" i="7"/>
  <c r="A624" i="7" s="1"/>
  <c r="B625" i="7"/>
  <c r="A625" i="7" s="1"/>
  <c r="B626" i="7"/>
  <c r="A626" i="7" s="1"/>
  <c r="B627" i="7"/>
  <c r="A627" i="7" s="1"/>
  <c r="B628" i="7"/>
  <c r="A628" i="7" s="1"/>
  <c r="B629" i="7"/>
  <c r="A629" i="7" s="1"/>
  <c r="B630" i="7"/>
  <c r="A630" i="7" s="1"/>
  <c r="B631" i="7"/>
  <c r="A631" i="7" s="1"/>
  <c r="B632" i="7"/>
  <c r="A632" i="7" s="1"/>
  <c r="B633" i="7"/>
  <c r="A633" i="7" s="1"/>
  <c r="B634" i="7"/>
  <c r="A634" i="7" s="1"/>
  <c r="B635" i="7"/>
  <c r="A635" i="7" s="1"/>
  <c r="B636" i="7"/>
  <c r="A636" i="7" s="1"/>
  <c r="B637" i="7"/>
  <c r="A637" i="7" s="1"/>
  <c r="B638" i="7"/>
  <c r="A638" i="7" s="1"/>
  <c r="B639" i="7"/>
  <c r="A639" i="7" s="1"/>
  <c r="B640" i="7"/>
  <c r="A640" i="7" s="1"/>
  <c r="B641" i="7"/>
  <c r="A641" i="7" s="1"/>
  <c r="B642" i="7"/>
  <c r="A642" i="7" s="1"/>
  <c r="B643" i="7"/>
  <c r="A643" i="7" s="1"/>
  <c r="B644" i="7"/>
  <c r="A644" i="7" s="1"/>
  <c r="B645" i="7"/>
  <c r="A645" i="7" s="1"/>
  <c r="B646" i="7"/>
  <c r="A646" i="7" s="1"/>
  <c r="B647" i="7"/>
  <c r="A647" i="7" s="1"/>
  <c r="B648" i="7"/>
  <c r="A648" i="7" s="1"/>
  <c r="B649" i="7"/>
  <c r="A649" i="7" s="1"/>
  <c r="B650" i="7"/>
  <c r="A650" i="7" s="1"/>
  <c r="B651" i="7"/>
  <c r="A651" i="7" s="1"/>
  <c r="B652" i="7"/>
  <c r="A652" i="7" s="1"/>
  <c r="B653" i="7"/>
  <c r="A653" i="7" s="1"/>
  <c r="B654" i="7"/>
  <c r="A654" i="7" s="1"/>
  <c r="B655" i="7"/>
  <c r="A655" i="7" s="1"/>
  <c r="B656" i="7"/>
  <c r="A656" i="7" s="1"/>
  <c r="B657" i="7"/>
  <c r="A657" i="7" s="1"/>
  <c r="B658" i="7"/>
  <c r="A658" i="7" s="1"/>
  <c r="B659" i="7"/>
  <c r="A659" i="7" s="1"/>
  <c r="B660" i="7"/>
  <c r="A660" i="7" s="1"/>
  <c r="B661" i="7"/>
  <c r="A661" i="7" s="1"/>
  <c r="B662" i="7"/>
  <c r="A662" i="7" s="1"/>
  <c r="B663" i="7"/>
  <c r="A663" i="7" s="1"/>
  <c r="B664" i="7"/>
  <c r="A664" i="7" s="1"/>
  <c r="B665" i="7"/>
  <c r="A665" i="7" s="1"/>
  <c r="B666" i="7"/>
  <c r="A666" i="7" s="1"/>
  <c r="B667" i="7"/>
  <c r="A667" i="7" s="1"/>
  <c r="B668" i="7"/>
  <c r="A668" i="7" s="1"/>
  <c r="B669" i="7"/>
  <c r="A669" i="7" s="1"/>
  <c r="B670" i="7"/>
  <c r="A670" i="7" s="1"/>
  <c r="B671" i="7"/>
  <c r="A671" i="7" s="1"/>
  <c r="B672" i="7"/>
  <c r="A672" i="7" s="1"/>
  <c r="B673" i="7"/>
  <c r="A673" i="7" s="1"/>
  <c r="B674" i="7"/>
  <c r="A674" i="7" s="1"/>
  <c r="B675" i="7"/>
  <c r="A675" i="7" s="1"/>
  <c r="B676" i="7"/>
  <c r="A676" i="7" s="1"/>
  <c r="B677" i="7"/>
  <c r="A677" i="7" s="1"/>
  <c r="B678" i="7"/>
  <c r="A678" i="7" s="1"/>
  <c r="B679" i="7"/>
  <c r="A679" i="7" s="1"/>
  <c r="B680" i="7"/>
  <c r="A680" i="7" s="1"/>
  <c r="B681" i="7"/>
  <c r="A681" i="7" s="1"/>
  <c r="B682" i="7"/>
  <c r="A682" i="7" s="1"/>
  <c r="B683" i="7"/>
  <c r="A683" i="7" s="1"/>
  <c r="B684" i="7"/>
  <c r="A684" i="7" s="1"/>
  <c r="B685" i="7"/>
  <c r="A685" i="7" s="1"/>
  <c r="B686" i="7"/>
  <c r="A686" i="7" s="1"/>
  <c r="B687" i="7"/>
  <c r="A687" i="7" s="1"/>
  <c r="B688" i="7"/>
  <c r="A688" i="7" s="1"/>
  <c r="B689" i="7"/>
  <c r="A689" i="7" s="1"/>
  <c r="B690" i="7"/>
  <c r="A690" i="7" s="1"/>
  <c r="B691" i="7"/>
  <c r="A691" i="7" s="1"/>
  <c r="B692" i="7"/>
  <c r="A692" i="7" s="1"/>
  <c r="B693" i="7"/>
  <c r="A693" i="7" s="1"/>
  <c r="B694" i="7"/>
  <c r="A694" i="7" s="1"/>
  <c r="B695" i="7"/>
  <c r="A695" i="7" s="1"/>
  <c r="B696" i="7"/>
  <c r="A696" i="7" s="1"/>
  <c r="B697" i="7"/>
  <c r="A697" i="7" s="1"/>
  <c r="B698" i="7"/>
  <c r="A698" i="7" s="1"/>
  <c r="B699" i="7"/>
  <c r="A699" i="7" s="1"/>
  <c r="B700" i="7"/>
  <c r="A700" i="7" s="1"/>
  <c r="B701" i="7"/>
  <c r="A701" i="7" s="1"/>
  <c r="B702" i="7"/>
  <c r="A702" i="7" s="1"/>
  <c r="B703" i="7"/>
  <c r="A703" i="7" s="1"/>
  <c r="B704" i="7"/>
  <c r="A704" i="7" s="1"/>
  <c r="B705" i="7"/>
  <c r="A705" i="7" s="1"/>
  <c r="B706" i="7"/>
  <c r="A706" i="7" s="1"/>
  <c r="B707" i="7"/>
  <c r="A707" i="7" s="1"/>
  <c r="B708" i="7"/>
  <c r="A708" i="7" s="1"/>
  <c r="B709" i="7"/>
  <c r="A709" i="7" s="1"/>
  <c r="B710" i="7"/>
  <c r="A710" i="7" s="1"/>
  <c r="B711" i="7"/>
  <c r="A711" i="7" s="1"/>
  <c r="B712" i="7"/>
  <c r="A712" i="7" s="1"/>
  <c r="B713" i="7"/>
  <c r="A713" i="7" s="1"/>
  <c r="B714" i="7"/>
  <c r="A714" i="7" s="1"/>
  <c r="B715" i="7"/>
  <c r="A715" i="7" s="1"/>
  <c r="B716" i="7"/>
  <c r="A716" i="7" s="1"/>
  <c r="B717" i="7"/>
  <c r="A717" i="7" s="1"/>
  <c r="B718" i="7"/>
  <c r="A718" i="7" s="1"/>
  <c r="B719" i="7"/>
  <c r="A719" i="7" s="1"/>
  <c r="B720" i="7"/>
  <c r="A720" i="7" s="1"/>
  <c r="B721" i="7"/>
  <c r="A721" i="7" s="1"/>
  <c r="B722" i="7"/>
  <c r="A722" i="7" s="1"/>
  <c r="B723" i="7"/>
  <c r="A723" i="7" s="1"/>
  <c r="B724" i="7"/>
  <c r="A724" i="7" s="1"/>
  <c r="B725" i="7"/>
  <c r="A725" i="7" s="1"/>
  <c r="B726" i="7"/>
  <c r="A726" i="7" s="1"/>
  <c r="B727" i="7"/>
  <c r="A727" i="7" s="1"/>
  <c r="B728" i="7"/>
  <c r="A728" i="7" s="1"/>
  <c r="B729" i="7"/>
  <c r="A729" i="7" s="1"/>
  <c r="B730" i="7"/>
  <c r="A730" i="7" s="1"/>
  <c r="B731" i="7"/>
  <c r="A731" i="7" s="1"/>
  <c r="B732" i="7"/>
  <c r="A732" i="7" s="1"/>
  <c r="B733" i="7"/>
  <c r="A733" i="7" s="1"/>
  <c r="B734" i="7"/>
  <c r="A734" i="7" s="1"/>
  <c r="B735" i="7"/>
  <c r="A735" i="7" s="1"/>
  <c r="B736" i="7"/>
  <c r="A736" i="7" s="1"/>
  <c r="B737" i="7"/>
  <c r="A737" i="7" s="1"/>
  <c r="B738" i="7"/>
  <c r="A738" i="7" s="1"/>
  <c r="B739" i="7"/>
  <c r="A739" i="7" s="1"/>
  <c r="B740" i="7"/>
  <c r="A740" i="7" s="1"/>
  <c r="B741" i="7"/>
  <c r="A741" i="7" s="1"/>
  <c r="B742" i="7"/>
  <c r="A742" i="7" s="1"/>
  <c r="B743" i="7"/>
  <c r="A743" i="7" s="1"/>
  <c r="B744" i="7"/>
  <c r="A744" i="7" s="1"/>
  <c r="B745" i="7"/>
  <c r="A745" i="7" s="1"/>
  <c r="B746" i="7"/>
  <c r="A746" i="7" s="1"/>
  <c r="B747" i="7"/>
  <c r="A747" i="7" s="1"/>
  <c r="B748" i="7"/>
  <c r="A748" i="7" s="1"/>
  <c r="B749" i="7"/>
  <c r="A749" i="7" s="1"/>
  <c r="B750" i="7"/>
  <c r="A750" i="7" s="1"/>
  <c r="B751" i="7"/>
  <c r="A751" i="7" s="1"/>
  <c r="B752" i="7"/>
  <c r="A752" i="7" s="1"/>
  <c r="B753" i="7"/>
  <c r="A753" i="7" s="1"/>
  <c r="B754" i="7"/>
  <c r="A754" i="7" s="1"/>
  <c r="B755" i="7"/>
  <c r="A755" i="7" s="1"/>
  <c r="B756" i="7"/>
  <c r="A756" i="7" s="1"/>
  <c r="B757" i="7"/>
  <c r="A757" i="7" s="1"/>
  <c r="B758" i="7"/>
  <c r="A758" i="7" s="1"/>
  <c r="B759" i="7"/>
  <c r="A759" i="7" s="1"/>
  <c r="B760" i="7"/>
  <c r="A760" i="7" s="1"/>
  <c r="B761" i="7"/>
  <c r="A761" i="7" s="1"/>
  <c r="B762" i="7"/>
  <c r="A762" i="7" s="1"/>
  <c r="B763" i="7"/>
  <c r="A763" i="7" s="1"/>
  <c r="B764" i="7"/>
  <c r="A764" i="7" s="1"/>
  <c r="B765" i="7"/>
  <c r="A765" i="7" s="1"/>
  <c r="B766" i="7"/>
  <c r="A766" i="7" s="1"/>
  <c r="B767" i="7"/>
  <c r="A767" i="7" s="1"/>
  <c r="B768" i="7"/>
  <c r="A768" i="7" s="1"/>
  <c r="B769" i="7"/>
  <c r="A769" i="7" s="1"/>
  <c r="B770" i="7"/>
  <c r="A770" i="7" s="1"/>
  <c r="B771" i="7"/>
  <c r="A771" i="7" s="1"/>
  <c r="B772" i="7"/>
  <c r="A772" i="7" s="1"/>
  <c r="B773" i="7"/>
  <c r="A773" i="7" s="1"/>
  <c r="B774" i="7"/>
  <c r="A774" i="7" s="1"/>
  <c r="B775" i="7"/>
  <c r="A775" i="7" s="1"/>
  <c r="B776" i="7"/>
  <c r="A776" i="7" s="1"/>
  <c r="B777" i="7"/>
  <c r="A777" i="7" s="1"/>
  <c r="B778" i="7"/>
  <c r="A778" i="7" s="1"/>
  <c r="B779" i="7"/>
  <c r="A779" i="7" s="1"/>
  <c r="B780" i="7"/>
  <c r="A780" i="7" s="1"/>
  <c r="B781" i="7"/>
  <c r="A781" i="7" s="1"/>
  <c r="B782" i="7"/>
  <c r="A782" i="7" s="1"/>
  <c r="B783" i="7"/>
  <c r="A783" i="7" s="1"/>
  <c r="B784" i="7"/>
  <c r="A784" i="7" s="1"/>
  <c r="B785" i="7"/>
  <c r="A785" i="7" s="1"/>
  <c r="B786" i="7"/>
  <c r="A786" i="7" s="1"/>
  <c r="B787" i="7"/>
  <c r="A787" i="7" s="1"/>
  <c r="B788" i="7"/>
  <c r="A788" i="7" s="1"/>
  <c r="B789" i="7"/>
  <c r="A789" i="7" s="1"/>
  <c r="B790" i="7"/>
  <c r="A790" i="7" s="1"/>
  <c r="B791" i="7"/>
  <c r="A791" i="7" s="1"/>
  <c r="B792" i="7"/>
  <c r="A792" i="7" s="1"/>
  <c r="B793" i="7"/>
  <c r="A793" i="7" s="1"/>
  <c r="B794" i="7"/>
  <c r="A794" i="7" s="1"/>
  <c r="B795" i="7"/>
  <c r="A795" i="7" s="1"/>
  <c r="B796" i="7"/>
  <c r="A796" i="7" s="1"/>
  <c r="B797" i="7"/>
  <c r="A797" i="7" s="1"/>
  <c r="B798" i="7"/>
  <c r="A798" i="7" s="1"/>
  <c r="B799" i="7"/>
  <c r="A799" i="7" s="1"/>
  <c r="B800" i="7"/>
  <c r="A800" i="7" s="1"/>
  <c r="B801" i="7"/>
  <c r="A801" i="7" s="1"/>
  <c r="B802" i="7"/>
  <c r="A802" i="7" s="1"/>
  <c r="B803" i="7"/>
  <c r="A803" i="7" s="1"/>
  <c r="B804" i="7"/>
  <c r="A804" i="7" s="1"/>
  <c r="B805" i="7"/>
  <c r="A805" i="7" s="1"/>
  <c r="B806" i="7"/>
  <c r="A806" i="7" s="1"/>
  <c r="B807" i="7"/>
  <c r="A807" i="7" s="1"/>
  <c r="B808" i="7"/>
  <c r="A808" i="7" s="1"/>
  <c r="B809" i="7"/>
  <c r="A809" i="7" s="1"/>
  <c r="B810" i="7"/>
  <c r="A810" i="7" s="1"/>
  <c r="B811" i="7"/>
  <c r="A811" i="7" s="1"/>
  <c r="B812" i="7"/>
  <c r="A812" i="7" s="1"/>
  <c r="B813" i="7"/>
  <c r="A813" i="7" s="1"/>
  <c r="B814" i="7"/>
  <c r="A814" i="7" s="1"/>
  <c r="B815" i="7"/>
  <c r="A815" i="7" s="1"/>
  <c r="B816" i="7"/>
  <c r="A816" i="7" s="1"/>
  <c r="B817" i="7"/>
  <c r="A817" i="7" s="1"/>
  <c r="B818" i="7"/>
  <c r="A818" i="7" s="1"/>
  <c r="B819" i="7"/>
  <c r="A819" i="7" s="1"/>
  <c r="B820" i="7"/>
  <c r="A820" i="7" s="1"/>
  <c r="B821" i="7"/>
  <c r="A821" i="7" s="1"/>
  <c r="B822" i="7"/>
  <c r="A822" i="7" s="1"/>
  <c r="B823" i="7"/>
  <c r="A823" i="7" s="1"/>
  <c r="B824" i="7"/>
  <c r="A824" i="7" s="1"/>
  <c r="B825" i="7"/>
  <c r="A825" i="7" s="1"/>
  <c r="B826" i="7"/>
  <c r="A826" i="7" s="1"/>
  <c r="B827" i="7"/>
  <c r="A827" i="7" s="1"/>
  <c r="B828" i="7"/>
  <c r="A828" i="7" s="1"/>
  <c r="B829" i="7"/>
  <c r="A829" i="7" s="1"/>
  <c r="B830" i="7"/>
  <c r="A830" i="7" s="1"/>
  <c r="B831" i="7"/>
  <c r="A831" i="7" s="1"/>
  <c r="B832" i="7"/>
  <c r="A832" i="7" s="1"/>
  <c r="B833" i="7"/>
  <c r="A833" i="7" s="1"/>
  <c r="B834" i="7"/>
  <c r="A834" i="7" s="1"/>
  <c r="B835" i="7"/>
  <c r="A835" i="7" s="1"/>
  <c r="B836" i="7"/>
  <c r="A836" i="7" s="1"/>
  <c r="B837" i="7"/>
  <c r="A837" i="7" s="1"/>
  <c r="B838" i="7"/>
  <c r="A838" i="7" s="1"/>
  <c r="B839" i="7"/>
  <c r="A839" i="7" s="1"/>
  <c r="B840" i="7"/>
  <c r="A840" i="7" s="1"/>
  <c r="B841" i="7"/>
  <c r="A841" i="7" s="1"/>
  <c r="B842" i="7"/>
  <c r="A842" i="7" s="1"/>
  <c r="B843" i="7"/>
  <c r="A843" i="7" s="1"/>
  <c r="B844" i="7"/>
  <c r="A844" i="7" s="1"/>
  <c r="B845" i="7"/>
  <c r="A845" i="7" s="1"/>
  <c r="B846" i="7"/>
  <c r="A846" i="7" s="1"/>
  <c r="B847" i="7"/>
  <c r="A847" i="7" s="1"/>
  <c r="B848" i="7"/>
  <c r="A848" i="7" s="1"/>
  <c r="B849" i="7"/>
  <c r="A849" i="7" s="1"/>
  <c r="B850" i="7"/>
  <c r="A850" i="7" s="1"/>
  <c r="B851" i="7"/>
  <c r="A851" i="7" s="1"/>
  <c r="B852" i="7"/>
  <c r="A852" i="7" s="1"/>
  <c r="B853" i="7"/>
  <c r="A853" i="7" s="1"/>
  <c r="B854" i="7"/>
  <c r="A854" i="7" s="1"/>
  <c r="B855" i="7"/>
  <c r="A855" i="7" s="1"/>
  <c r="B856" i="7"/>
  <c r="A856" i="7" s="1"/>
  <c r="B857" i="7"/>
  <c r="A857" i="7" s="1"/>
  <c r="B858" i="7"/>
  <c r="A858" i="7" s="1"/>
  <c r="B859" i="7"/>
  <c r="A859" i="7" s="1"/>
  <c r="B860" i="7"/>
  <c r="A860" i="7" s="1"/>
  <c r="B861" i="7"/>
  <c r="A861" i="7" s="1"/>
  <c r="B862" i="7"/>
  <c r="A862" i="7" s="1"/>
  <c r="B863" i="7"/>
  <c r="A863" i="7" s="1"/>
  <c r="B864" i="7"/>
  <c r="A864" i="7" s="1"/>
  <c r="B865" i="7"/>
  <c r="A865" i="7" s="1"/>
  <c r="B866" i="7"/>
  <c r="A866" i="7" s="1"/>
  <c r="B867" i="7"/>
  <c r="A867" i="7" s="1"/>
  <c r="B868" i="7"/>
  <c r="A868" i="7" s="1"/>
  <c r="B869" i="7"/>
  <c r="A869" i="7" s="1"/>
  <c r="B870" i="7"/>
  <c r="A870" i="7" s="1"/>
  <c r="B871" i="7"/>
  <c r="A871" i="7" s="1"/>
  <c r="B872" i="7"/>
  <c r="A872" i="7" s="1"/>
  <c r="B873" i="7"/>
  <c r="A873" i="7" s="1"/>
  <c r="B874" i="7"/>
  <c r="A874" i="7" s="1"/>
  <c r="B875" i="7"/>
  <c r="A875" i="7" s="1"/>
  <c r="B876" i="7"/>
  <c r="A876" i="7" s="1"/>
  <c r="B877" i="7"/>
  <c r="A877" i="7" s="1"/>
  <c r="B878" i="7"/>
  <c r="A878" i="7" s="1"/>
  <c r="B879" i="7"/>
  <c r="A879" i="7" s="1"/>
  <c r="B880" i="7"/>
  <c r="A880" i="7" s="1"/>
  <c r="B881" i="7"/>
  <c r="A881" i="7" s="1"/>
  <c r="B882" i="7"/>
  <c r="A882" i="7" s="1"/>
  <c r="B883" i="7"/>
  <c r="A883" i="7" s="1"/>
  <c r="B884" i="7"/>
  <c r="A884" i="7" s="1"/>
  <c r="B885" i="7"/>
  <c r="A885" i="7" s="1"/>
  <c r="B886" i="7"/>
  <c r="A886" i="7" s="1"/>
  <c r="B887" i="7"/>
  <c r="A887" i="7" s="1"/>
  <c r="B888" i="7"/>
  <c r="A888" i="7" s="1"/>
  <c r="B889" i="7"/>
  <c r="A889" i="7" s="1"/>
  <c r="B890" i="7"/>
  <c r="A890" i="7" s="1"/>
  <c r="B891" i="7"/>
  <c r="A891" i="7" s="1"/>
  <c r="B892" i="7"/>
  <c r="A892" i="7" s="1"/>
  <c r="B893" i="7"/>
  <c r="A893" i="7" s="1"/>
  <c r="B894" i="7"/>
  <c r="A894" i="7" s="1"/>
  <c r="B895" i="7"/>
  <c r="A895" i="7" s="1"/>
  <c r="B896" i="7"/>
  <c r="A896" i="7" s="1"/>
  <c r="B897" i="7"/>
  <c r="A897" i="7" s="1"/>
  <c r="B898" i="7"/>
  <c r="A898" i="7" s="1"/>
  <c r="B899" i="7"/>
  <c r="A899" i="7" s="1"/>
  <c r="B900" i="7"/>
  <c r="A900" i="7" s="1"/>
  <c r="B901" i="7"/>
  <c r="A901" i="7" s="1"/>
  <c r="B902" i="7"/>
  <c r="A902" i="7" s="1"/>
  <c r="B903" i="7"/>
  <c r="A903" i="7" s="1"/>
  <c r="B904" i="7"/>
  <c r="A904" i="7" s="1"/>
  <c r="B905" i="7"/>
  <c r="A905" i="7" s="1"/>
  <c r="B906" i="7"/>
  <c r="A906" i="7" s="1"/>
  <c r="B907" i="7"/>
  <c r="A907" i="7" s="1"/>
  <c r="B908" i="7"/>
  <c r="A908" i="7" s="1"/>
  <c r="B909" i="7"/>
  <c r="A909" i="7" s="1"/>
  <c r="B5" i="10"/>
  <c r="A5" i="10" s="1"/>
  <c r="E5" i="10" s="1"/>
  <c r="B46" i="10"/>
  <c r="A46" i="10" s="1"/>
  <c r="B9" i="10"/>
  <c r="A9" i="10" s="1"/>
  <c r="B49" i="10"/>
  <c r="A49" i="10" s="1"/>
  <c r="B7" i="10"/>
  <c r="A7" i="10" s="1"/>
  <c r="B23" i="10"/>
  <c r="A23" i="10" s="1"/>
  <c r="B39" i="10"/>
  <c r="A39" i="10" s="1"/>
  <c r="B55" i="10"/>
  <c r="A55" i="10" s="1"/>
  <c r="B71" i="10"/>
  <c r="A71" i="10" s="1"/>
  <c r="B87" i="10"/>
  <c r="A87" i="10" s="1"/>
  <c r="B14" i="10"/>
  <c r="A14" i="10" s="1"/>
  <c r="B90" i="10"/>
  <c r="A90" i="10" s="1"/>
  <c r="B54" i="10"/>
  <c r="A54" i="10" s="1"/>
  <c r="B78" i="10"/>
  <c r="A78" i="10" s="1"/>
  <c r="B33" i="10"/>
  <c r="A33" i="10" s="1"/>
  <c r="B89" i="10"/>
  <c r="A89" i="10" s="1"/>
  <c r="B69" i="10"/>
  <c r="A69" i="10" s="1"/>
  <c r="B12" i="10"/>
  <c r="A12" i="10" s="1"/>
  <c r="B28" i="10"/>
  <c r="A28" i="10" s="1"/>
  <c r="B44" i="10"/>
  <c r="A44" i="10" s="1"/>
  <c r="B60" i="10"/>
  <c r="A60" i="10" s="1"/>
  <c r="B76" i="10"/>
  <c r="A76" i="10" s="1"/>
  <c r="B6" i="10"/>
  <c r="A6" i="10" s="1"/>
  <c r="B18" i="10"/>
  <c r="A18" i="10" s="1"/>
  <c r="B75" i="10"/>
  <c r="A75" i="10" s="1"/>
  <c r="B21" i="10"/>
  <c r="A21" i="10" s="1"/>
  <c r="B73" i="10"/>
  <c r="A73" i="10" s="1"/>
  <c r="B40" i="10"/>
  <c r="A40" i="10" s="1"/>
  <c r="B84" i="10"/>
  <c r="A84" i="10" s="1"/>
  <c r="B26" i="10"/>
  <c r="A26" i="10" s="1"/>
  <c r="B53" i="10"/>
  <c r="A53" i="10" s="1"/>
  <c r="B35" i="10"/>
  <c r="A35" i="10" s="1"/>
  <c r="B79" i="10"/>
  <c r="A79" i="10" s="1"/>
  <c r="B70" i="10"/>
  <c r="A70" i="10" s="1"/>
  <c r="B10" i="10"/>
  <c r="A10" i="10" s="1"/>
  <c r="B24" i="10"/>
  <c r="A24" i="10" s="1"/>
  <c r="B68" i="10"/>
  <c r="A68" i="10" s="1"/>
  <c r="B42" i="10"/>
  <c r="A42" i="10" s="1"/>
  <c r="B25" i="10"/>
  <c r="A25" i="10" s="1"/>
  <c r="B65" i="10"/>
  <c r="A65" i="10" s="1"/>
  <c r="B19" i="10"/>
  <c r="A19" i="10" s="1"/>
  <c r="B43" i="10"/>
  <c r="A43" i="10" s="1"/>
  <c r="B63" i="10"/>
  <c r="A63" i="10" s="1"/>
  <c r="B83" i="10"/>
  <c r="A83" i="10" s="1"/>
  <c r="B22" i="10"/>
  <c r="A22" i="10" s="1"/>
  <c r="B38" i="10"/>
  <c r="A38" i="10" s="1"/>
  <c r="B74" i="10"/>
  <c r="A74" i="10" s="1"/>
  <c r="B37" i="10"/>
  <c r="A37" i="10" s="1"/>
  <c r="B13" i="10"/>
  <c r="A13" i="10" s="1"/>
  <c r="B8" i="10"/>
  <c r="A8" i="10" s="1"/>
  <c r="B32" i="10"/>
  <c r="A32" i="10" s="1"/>
  <c r="B52" i="10"/>
  <c r="A52" i="10" s="1"/>
  <c r="B72" i="10"/>
  <c r="A72" i="10" s="1"/>
  <c r="B62" i="10"/>
  <c r="A62" i="10" s="1"/>
  <c r="B41" i="10"/>
  <c r="A41" i="10" s="1"/>
  <c r="B85" i="10"/>
  <c r="A85" i="10" s="1"/>
  <c r="B27" i="10"/>
  <c r="A27" i="10" s="1"/>
  <c r="B47" i="10"/>
  <c r="A47" i="10" s="1"/>
  <c r="B67" i="10"/>
  <c r="A67" i="10" s="1"/>
  <c r="B91" i="10"/>
  <c r="A91" i="10" s="1"/>
  <c r="B30" i="10"/>
  <c r="A30" i="10" s="1"/>
  <c r="B50" i="10"/>
  <c r="A50" i="10" s="1"/>
  <c r="B17" i="10"/>
  <c r="A17" i="10" s="1"/>
  <c r="B57" i="10"/>
  <c r="A57" i="10" s="1"/>
  <c r="B61" i="10"/>
  <c r="A61" i="10" s="1"/>
  <c r="B16" i="10"/>
  <c r="A16" i="10" s="1"/>
  <c r="B36" i="10"/>
  <c r="A36" i="10" s="1"/>
  <c r="B56" i="10"/>
  <c r="A56" i="10" s="1"/>
  <c r="B80" i="10"/>
  <c r="A80" i="10" s="1"/>
  <c r="B82" i="10"/>
  <c r="A82" i="10" s="1"/>
  <c r="B45" i="10"/>
  <c r="A45" i="10" s="1"/>
  <c r="B11" i="10"/>
  <c r="A11" i="10" s="1"/>
  <c r="B31" i="10"/>
  <c r="A31" i="10" s="1"/>
  <c r="B51" i="10"/>
  <c r="A51" i="10" s="1"/>
  <c r="B92" i="10"/>
  <c r="A92" i="10" s="1"/>
  <c r="B66" i="10"/>
  <c r="A66" i="10" s="1"/>
  <c r="B58" i="10"/>
  <c r="A58" i="10" s="1"/>
  <c r="B81" i="10"/>
  <c r="A81" i="10" s="1"/>
  <c r="B20" i="10"/>
  <c r="A20" i="10" s="1"/>
  <c r="B64" i="10"/>
  <c r="A64" i="10" s="1"/>
  <c r="B86" i="10"/>
  <c r="A86" i="10" s="1"/>
  <c r="B15" i="10"/>
  <c r="A15" i="10" s="1"/>
  <c r="B59" i="10"/>
  <c r="A59" i="10" s="1"/>
  <c r="B34" i="10"/>
  <c r="A34" i="10" s="1"/>
  <c r="B29" i="10"/>
  <c r="A29" i="10" s="1"/>
  <c r="B77" i="10"/>
  <c r="A77" i="10" s="1"/>
  <c r="B48" i="10"/>
  <c r="A48" i="10" s="1"/>
  <c r="B88" i="10"/>
  <c r="A88" i="10" s="1"/>
  <c r="B93" i="10"/>
  <c r="A93" i="10" s="1"/>
  <c r="B94" i="10"/>
  <c r="A94" i="10" s="1"/>
  <c r="B95" i="10"/>
  <c r="A95" i="10" s="1"/>
  <c r="B96" i="10"/>
  <c r="A96" i="10" s="1"/>
  <c r="B97" i="10"/>
  <c r="A97" i="10" s="1"/>
  <c r="B98" i="10"/>
  <c r="A98" i="10" s="1"/>
  <c r="B99" i="10"/>
  <c r="A99" i="10" s="1"/>
  <c r="B100" i="10"/>
  <c r="A100" i="10" s="1"/>
  <c r="B101" i="10"/>
  <c r="A101" i="10" s="1"/>
  <c r="B102" i="10"/>
  <c r="A102" i="10" s="1"/>
  <c r="B103" i="10"/>
  <c r="A103" i="10" s="1"/>
  <c r="B104" i="10"/>
  <c r="A104" i="10" s="1"/>
  <c r="B105" i="10"/>
  <c r="A105" i="10" s="1"/>
  <c r="B106" i="10"/>
  <c r="A106" i="10" s="1"/>
  <c r="B107" i="10"/>
  <c r="A107" i="10" s="1"/>
  <c r="B108" i="10"/>
  <c r="A108" i="10" s="1"/>
  <c r="B109" i="10"/>
  <c r="A109" i="10" s="1"/>
  <c r="B110" i="10"/>
  <c r="A110" i="10" s="1"/>
  <c r="B111" i="10"/>
  <c r="A111" i="10" s="1"/>
  <c r="B112" i="10"/>
  <c r="A112" i="10" s="1"/>
  <c r="B113" i="10"/>
  <c r="A113" i="10" s="1"/>
  <c r="B114" i="10"/>
  <c r="A114" i="10" s="1"/>
  <c r="B115" i="10"/>
  <c r="A115" i="10" s="1"/>
  <c r="B116" i="10"/>
  <c r="A116" i="10" s="1"/>
  <c r="B117" i="10"/>
  <c r="A117" i="10" s="1"/>
  <c r="B118" i="10"/>
  <c r="A118" i="10" s="1"/>
  <c r="B119" i="10"/>
  <c r="A119" i="10" s="1"/>
  <c r="B120" i="10"/>
  <c r="A120" i="10" s="1"/>
  <c r="B121" i="10"/>
  <c r="A121" i="10" s="1"/>
  <c r="B122" i="10"/>
  <c r="A122" i="10" s="1"/>
  <c r="B123" i="10"/>
  <c r="A123" i="10" s="1"/>
  <c r="B124" i="10"/>
  <c r="A124" i="10" s="1"/>
  <c r="B125" i="10"/>
  <c r="A125" i="10" s="1"/>
  <c r="B126" i="10"/>
  <c r="A126" i="10" s="1"/>
  <c r="B127" i="10"/>
  <c r="A127" i="10" s="1"/>
  <c r="B128" i="10"/>
  <c r="A128" i="10" s="1"/>
  <c r="B129" i="10"/>
  <c r="A129" i="10" s="1"/>
  <c r="B130" i="10"/>
  <c r="A130" i="10" s="1"/>
  <c r="B131" i="10"/>
  <c r="A131" i="10" s="1"/>
  <c r="B132" i="10"/>
  <c r="A132" i="10" s="1"/>
  <c r="B133" i="10"/>
  <c r="A133" i="10" s="1"/>
  <c r="B134" i="10"/>
  <c r="A134" i="10" s="1"/>
  <c r="B135" i="10"/>
  <c r="A135" i="10" s="1"/>
  <c r="B136" i="10"/>
  <c r="A136" i="10" s="1"/>
  <c r="B137" i="10"/>
  <c r="A137" i="10" s="1"/>
  <c r="B138" i="10"/>
  <c r="A138" i="10" s="1"/>
  <c r="B139" i="10"/>
  <c r="A139" i="10" s="1"/>
  <c r="B140" i="10"/>
  <c r="A140" i="10" s="1"/>
  <c r="B141" i="10"/>
  <c r="A141" i="10" s="1"/>
  <c r="B142" i="10"/>
  <c r="A142" i="10" s="1"/>
  <c r="B143" i="10"/>
  <c r="A143" i="10" s="1"/>
  <c r="B144" i="10"/>
  <c r="A144" i="10" s="1"/>
  <c r="B145" i="10"/>
  <c r="A145" i="10" s="1"/>
  <c r="B146" i="10"/>
  <c r="A146" i="10" s="1"/>
  <c r="B147" i="10"/>
  <c r="A147" i="10" s="1"/>
  <c r="B148" i="10"/>
  <c r="A148" i="10" s="1"/>
  <c r="B149" i="10"/>
  <c r="A149" i="10" s="1"/>
  <c r="B150" i="10"/>
  <c r="A150" i="10" s="1"/>
  <c r="B151" i="10"/>
  <c r="A151" i="10" s="1"/>
  <c r="B152" i="10"/>
  <c r="A152" i="10" s="1"/>
  <c r="B153" i="10"/>
  <c r="A153" i="10" s="1"/>
  <c r="B154" i="10"/>
  <c r="A154" i="10" s="1"/>
  <c r="B155" i="10"/>
  <c r="A155" i="10" s="1"/>
  <c r="B156" i="10"/>
  <c r="A156" i="10" s="1"/>
  <c r="B157" i="10"/>
  <c r="A157" i="10" s="1"/>
  <c r="B158" i="10"/>
  <c r="A158" i="10" s="1"/>
  <c r="B159" i="10"/>
  <c r="A159" i="10" s="1"/>
  <c r="B160" i="10"/>
  <c r="A160" i="10" s="1"/>
  <c r="B161" i="10"/>
  <c r="A161" i="10" s="1"/>
  <c r="B162" i="10"/>
  <c r="A162" i="10" s="1"/>
  <c r="B163" i="10"/>
  <c r="A163" i="10" s="1"/>
  <c r="B164" i="10"/>
  <c r="A164" i="10" s="1"/>
  <c r="B165" i="10"/>
  <c r="A165" i="10" s="1"/>
  <c r="B166" i="10"/>
  <c r="A166" i="10" s="1"/>
  <c r="B167" i="10"/>
  <c r="A167" i="10" s="1"/>
  <c r="B168" i="10"/>
  <c r="A168" i="10" s="1"/>
  <c r="B169" i="10"/>
  <c r="A169" i="10" s="1"/>
  <c r="B170" i="10"/>
  <c r="A170" i="10" s="1"/>
  <c r="B171" i="10"/>
  <c r="A171" i="10" s="1"/>
  <c r="B172" i="10"/>
  <c r="A172" i="10" s="1"/>
  <c r="B173" i="10"/>
  <c r="A173" i="10" s="1"/>
  <c r="B174" i="10"/>
  <c r="A174" i="10" s="1"/>
  <c r="B175" i="10"/>
  <c r="A175" i="10" s="1"/>
  <c r="B176" i="10"/>
  <c r="A176" i="10" s="1"/>
  <c r="B177" i="10"/>
  <c r="A177" i="10" s="1"/>
  <c r="B178" i="10"/>
  <c r="A178" i="10" s="1"/>
  <c r="B179" i="10"/>
  <c r="A179" i="10" s="1"/>
  <c r="B180" i="10"/>
  <c r="A180" i="10" s="1"/>
  <c r="B181" i="10"/>
  <c r="A181" i="10" s="1"/>
  <c r="B182" i="10"/>
  <c r="A182" i="10" s="1"/>
  <c r="B183" i="10"/>
  <c r="A183" i="10" s="1"/>
  <c r="B184" i="10"/>
  <c r="A184" i="10" s="1"/>
  <c r="B185" i="10"/>
  <c r="A185" i="10" s="1"/>
  <c r="B186" i="10"/>
  <c r="A186" i="10" s="1"/>
  <c r="B187" i="10"/>
  <c r="A187" i="10" s="1"/>
  <c r="B188" i="10"/>
  <c r="A188" i="10" s="1"/>
  <c r="B189" i="10"/>
  <c r="A189" i="10" s="1"/>
  <c r="B190" i="10"/>
  <c r="A190" i="10" s="1"/>
  <c r="B191" i="10"/>
  <c r="A191" i="10" s="1"/>
  <c r="B192" i="10"/>
  <c r="A192" i="10" s="1"/>
  <c r="B193" i="10"/>
  <c r="A193" i="10" s="1"/>
  <c r="B194" i="10"/>
  <c r="A194" i="10" s="1"/>
  <c r="B195" i="10"/>
  <c r="A195" i="10" s="1"/>
  <c r="B196" i="10"/>
  <c r="A196" i="10" s="1"/>
  <c r="B197" i="10"/>
  <c r="A197" i="10" s="1"/>
  <c r="B198" i="10"/>
  <c r="A198" i="10" s="1"/>
  <c r="B199" i="10"/>
  <c r="A199" i="10" s="1"/>
  <c r="B200" i="10"/>
  <c r="A200" i="10" s="1"/>
  <c r="B201" i="10"/>
  <c r="A201" i="10" s="1"/>
  <c r="B202" i="10"/>
  <c r="A202" i="10" s="1"/>
  <c r="B203" i="10"/>
  <c r="A203" i="10" s="1"/>
  <c r="B204" i="10"/>
  <c r="A204" i="10" s="1"/>
  <c r="B205" i="10"/>
  <c r="A205" i="10" s="1"/>
  <c r="B206" i="10"/>
  <c r="A206" i="10" s="1"/>
  <c r="B207" i="10"/>
  <c r="A207" i="10" s="1"/>
  <c r="B208" i="10"/>
  <c r="A208" i="10" s="1"/>
  <c r="B209" i="10"/>
  <c r="A209" i="10" s="1"/>
  <c r="B210" i="10"/>
  <c r="A210" i="10" s="1"/>
  <c r="B211" i="10"/>
  <c r="A211" i="10" s="1"/>
  <c r="B212" i="10"/>
  <c r="A212" i="10" s="1"/>
  <c r="B213" i="10"/>
  <c r="A213" i="10" s="1"/>
  <c r="B214" i="10"/>
  <c r="A214" i="10" s="1"/>
  <c r="B215" i="10"/>
  <c r="A215" i="10" s="1"/>
  <c r="B216" i="10"/>
  <c r="A216" i="10" s="1"/>
  <c r="B217" i="10"/>
  <c r="A217" i="10" s="1"/>
  <c r="B218" i="10"/>
  <c r="A218" i="10" s="1"/>
  <c r="B219" i="10"/>
  <c r="A219" i="10" s="1"/>
  <c r="B220" i="10"/>
  <c r="A220" i="10" s="1"/>
  <c r="B221" i="10"/>
  <c r="A221" i="10" s="1"/>
  <c r="B222" i="10"/>
  <c r="A222" i="10" s="1"/>
  <c r="B223" i="10"/>
  <c r="A223" i="10" s="1"/>
  <c r="B224" i="10"/>
  <c r="A224" i="10" s="1"/>
  <c r="B225" i="10"/>
  <c r="A225" i="10" s="1"/>
  <c r="B226" i="10"/>
  <c r="A226" i="10" s="1"/>
  <c r="B227" i="10"/>
  <c r="A227" i="10" s="1"/>
  <c r="B228" i="10"/>
  <c r="A228" i="10" s="1"/>
  <c r="B229" i="10"/>
  <c r="A229" i="10" s="1"/>
  <c r="B230" i="10"/>
  <c r="A230" i="10" s="1"/>
  <c r="B231" i="10"/>
  <c r="A231" i="10" s="1"/>
  <c r="B232" i="10"/>
  <c r="A232" i="10" s="1"/>
  <c r="B233" i="10"/>
  <c r="A233" i="10" s="1"/>
  <c r="B234" i="10"/>
  <c r="A234" i="10" s="1"/>
  <c r="B235" i="10"/>
  <c r="A235" i="10" s="1"/>
  <c r="B236" i="10"/>
  <c r="A236" i="10" s="1"/>
  <c r="B237" i="10"/>
  <c r="A237" i="10" s="1"/>
  <c r="B238" i="10"/>
  <c r="A238" i="10" s="1"/>
  <c r="B239" i="10"/>
  <c r="A239" i="10" s="1"/>
  <c r="B240" i="10"/>
  <c r="A240" i="10" s="1"/>
  <c r="B241" i="10"/>
  <c r="A241" i="10" s="1"/>
  <c r="B242" i="10"/>
  <c r="A242" i="10" s="1"/>
  <c r="B243" i="10"/>
  <c r="A243" i="10" s="1"/>
  <c r="B244" i="10"/>
  <c r="A244" i="10" s="1"/>
  <c r="B245" i="10"/>
  <c r="A245" i="10" s="1"/>
  <c r="B246" i="10"/>
  <c r="A246" i="10" s="1"/>
  <c r="B247" i="10"/>
  <c r="A247" i="10" s="1"/>
  <c r="B248" i="10"/>
  <c r="A248" i="10" s="1"/>
  <c r="B249" i="10"/>
  <c r="A249" i="10" s="1"/>
  <c r="B250" i="10"/>
  <c r="A250" i="10" s="1"/>
  <c r="B251" i="10"/>
  <c r="A251" i="10" s="1"/>
  <c r="B252" i="10"/>
  <c r="A252" i="10" s="1"/>
  <c r="B253" i="10"/>
  <c r="A253" i="10" s="1"/>
  <c r="B254" i="10"/>
  <c r="A254" i="10" s="1"/>
  <c r="B255" i="10"/>
  <c r="A255" i="10" s="1"/>
  <c r="B256" i="10"/>
  <c r="A256" i="10" s="1"/>
  <c r="B257" i="10"/>
  <c r="A257" i="10" s="1"/>
  <c r="B258" i="10"/>
  <c r="A258" i="10" s="1"/>
  <c r="B259" i="10"/>
  <c r="A259" i="10" s="1"/>
  <c r="B260" i="10"/>
  <c r="A260" i="10" s="1"/>
  <c r="B261" i="10"/>
  <c r="A261" i="10" s="1"/>
  <c r="B262" i="10"/>
  <c r="A262" i="10" s="1"/>
  <c r="B263" i="10"/>
  <c r="A263" i="10" s="1"/>
  <c r="B264" i="10"/>
  <c r="A264" i="10" s="1"/>
  <c r="B265" i="10"/>
  <c r="A265" i="10" s="1"/>
  <c r="B266" i="10"/>
  <c r="A266" i="10" s="1"/>
  <c r="B267" i="10"/>
  <c r="A267" i="10" s="1"/>
  <c r="B268" i="10"/>
  <c r="A268" i="10" s="1"/>
  <c r="B269" i="10"/>
  <c r="A269" i="10" s="1"/>
  <c r="B270" i="10"/>
  <c r="A270" i="10" s="1"/>
  <c r="B271" i="10"/>
  <c r="A271" i="10" s="1"/>
  <c r="B272" i="10"/>
  <c r="A272" i="10" s="1"/>
  <c r="B273" i="10"/>
  <c r="A273" i="10" s="1"/>
  <c r="B274" i="10"/>
  <c r="A274" i="10" s="1"/>
  <c r="B275" i="10"/>
  <c r="A275" i="10" s="1"/>
  <c r="B276" i="10"/>
  <c r="A276" i="10" s="1"/>
  <c r="B277" i="10"/>
  <c r="A277" i="10" s="1"/>
  <c r="B278" i="10"/>
  <c r="A278" i="10" s="1"/>
  <c r="B279" i="10"/>
  <c r="A279" i="10" s="1"/>
  <c r="B280" i="10"/>
  <c r="A280" i="10" s="1"/>
  <c r="B281" i="10"/>
  <c r="A281" i="10" s="1"/>
  <c r="B282" i="10"/>
  <c r="A282" i="10" s="1"/>
  <c r="B283" i="10"/>
  <c r="A283" i="10" s="1"/>
  <c r="B284" i="10"/>
  <c r="A284" i="10" s="1"/>
  <c r="B285" i="10"/>
  <c r="A285" i="10" s="1"/>
  <c r="B286" i="10"/>
  <c r="A286" i="10" s="1"/>
  <c r="B287" i="10"/>
  <c r="A287" i="10" s="1"/>
  <c r="B288" i="10"/>
  <c r="A288" i="10" s="1"/>
  <c r="B289" i="10"/>
  <c r="A289" i="10" s="1"/>
  <c r="B290" i="10"/>
  <c r="A290" i="10" s="1"/>
  <c r="B291" i="10"/>
  <c r="A291" i="10" s="1"/>
  <c r="B292" i="10"/>
  <c r="A292" i="10" s="1"/>
  <c r="B293" i="10"/>
  <c r="A293" i="10" s="1"/>
  <c r="B294" i="10"/>
  <c r="A294" i="10" s="1"/>
  <c r="B295" i="10"/>
  <c r="A295" i="10" s="1"/>
  <c r="B296" i="10"/>
  <c r="A296" i="10" s="1"/>
  <c r="B297" i="10"/>
  <c r="A297" i="10" s="1"/>
  <c r="B298" i="10"/>
  <c r="A298" i="10" s="1"/>
  <c r="B299" i="10"/>
  <c r="A299" i="10" s="1"/>
  <c r="B300" i="10"/>
  <c r="A300" i="10" s="1"/>
  <c r="B301" i="10"/>
  <c r="A301" i="10" s="1"/>
  <c r="B302" i="10"/>
  <c r="A302" i="10" s="1"/>
  <c r="B303" i="10"/>
  <c r="A303" i="10" s="1"/>
  <c r="B304" i="10"/>
  <c r="A304" i="10" s="1"/>
  <c r="B305" i="10"/>
  <c r="A305" i="10" s="1"/>
  <c r="B306" i="10"/>
  <c r="A306" i="10" s="1"/>
  <c r="B307" i="10"/>
  <c r="A307" i="10" s="1"/>
  <c r="B308" i="10"/>
  <c r="A308" i="10" s="1"/>
  <c r="B309" i="10"/>
  <c r="A309" i="10" s="1"/>
  <c r="B310" i="10"/>
  <c r="A310" i="10" s="1"/>
  <c r="B311" i="10"/>
  <c r="A311" i="10" s="1"/>
  <c r="B312" i="10"/>
  <c r="A312" i="10" s="1"/>
  <c r="B313" i="10"/>
  <c r="A313" i="10" s="1"/>
  <c r="B314" i="10"/>
  <c r="A314" i="10" s="1"/>
  <c r="B315" i="10"/>
  <c r="A315" i="10" s="1"/>
  <c r="B316" i="10"/>
  <c r="A316" i="10" s="1"/>
  <c r="B317" i="10"/>
  <c r="A317" i="10" s="1"/>
  <c r="B318" i="10"/>
  <c r="A318" i="10" s="1"/>
  <c r="B319" i="10"/>
  <c r="A319" i="10" s="1"/>
  <c r="B320" i="10"/>
  <c r="A320" i="10" s="1"/>
  <c r="B321" i="10"/>
  <c r="A321" i="10" s="1"/>
  <c r="B322" i="10"/>
  <c r="A322" i="10" s="1"/>
  <c r="B323" i="10"/>
  <c r="A323" i="10" s="1"/>
  <c r="B324" i="10"/>
  <c r="A324" i="10" s="1"/>
  <c r="B325" i="10"/>
  <c r="A325" i="10" s="1"/>
  <c r="B326" i="10"/>
  <c r="A326" i="10" s="1"/>
  <c r="B327" i="10"/>
  <c r="A327" i="10" s="1"/>
  <c r="B328" i="10"/>
  <c r="A328" i="10" s="1"/>
  <c r="B329" i="10"/>
  <c r="A329" i="10" s="1"/>
  <c r="B330" i="10"/>
  <c r="A330" i="10" s="1"/>
  <c r="B331" i="10"/>
  <c r="A331" i="10" s="1"/>
  <c r="B332" i="10"/>
  <c r="A332" i="10" s="1"/>
  <c r="B333" i="10"/>
  <c r="A333" i="10" s="1"/>
  <c r="B334" i="10"/>
  <c r="A334" i="10" s="1"/>
  <c r="B335" i="10"/>
  <c r="A335" i="10" s="1"/>
  <c r="B336" i="10"/>
  <c r="A336" i="10" s="1"/>
  <c r="B337" i="10"/>
  <c r="A337" i="10" s="1"/>
  <c r="B338" i="10"/>
  <c r="A338" i="10" s="1"/>
  <c r="B339" i="10"/>
  <c r="A339" i="10" s="1"/>
  <c r="B340" i="10"/>
  <c r="A340" i="10" s="1"/>
  <c r="B341" i="10"/>
  <c r="A341" i="10" s="1"/>
  <c r="B342" i="10"/>
  <c r="A342" i="10" s="1"/>
  <c r="B343" i="10"/>
  <c r="A343" i="10" s="1"/>
  <c r="B344" i="10"/>
  <c r="A344" i="10" s="1"/>
  <c r="B345" i="10"/>
  <c r="A345" i="10" s="1"/>
  <c r="B346" i="10"/>
  <c r="A346" i="10" s="1"/>
  <c r="B347" i="10"/>
  <c r="A347" i="10" s="1"/>
  <c r="B348" i="10"/>
  <c r="A348" i="10" s="1"/>
  <c r="B349" i="10"/>
  <c r="A349" i="10" s="1"/>
  <c r="B350" i="10"/>
  <c r="A350" i="10" s="1"/>
  <c r="B351" i="10"/>
  <c r="A351" i="10" s="1"/>
  <c r="B352" i="10"/>
  <c r="A352" i="10" s="1"/>
  <c r="B353" i="10"/>
  <c r="A353" i="10" s="1"/>
  <c r="B354" i="10"/>
  <c r="A354" i="10" s="1"/>
  <c r="B355" i="10"/>
  <c r="A355" i="10" s="1"/>
  <c r="B356" i="10"/>
  <c r="A356" i="10" s="1"/>
  <c r="B357" i="10"/>
  <c r="A357" i="10" s="1"/>
  <c r="B358" i="10"/>
  <c r="A358" i="10" s="1"/>
  <c r="B359" i="10"/>
  <c r="A359" i="10" s="1"/>
  <c r="B360" i="10"/>
  <c r="A360" i="10" s="1"/>
  <c r="B361" i="10"/>
  <c r="A361" i="10" s="1"/>
  <c r="B362" i="10"/>
  <c r="A362" i="10" s="1"/>
  <c r="B363" i="10"/>
  <c r="A363" i="10" s="1"/>
  <c r="B364" i="10"/>
  <c r="A364" i="10" s="1"/>
  <c r="B365" i="10"/>
  <c r="A365" i="10" s="1"/>
  <c r="B366" i="10"/>
  <c r="A366" i="10" s="1"/>
  <c r="B367" i="10"/>
  <c r="A367" i="10" s="1"/>
  <c r="B368" i="10"/>
  <c r="A368" i="10" s="1"/>
  <c r="B369" i="10"/>
  <c r="A369" i="10" s="1"/>
  <c r="B370" i="10"/>
  <c r="A370" i="10" s="1"/>
  <c r="B371" i="10"/>
  <c r="A371" i="10" s="1"/>
  <c r="B372" i="10"/>
  <c r="A372" i="10" s="1"/>
  <c r="B373" i="10"/>
  <c r="A373" i="10" s="1"/>
  <c r="B374" i="10"/>
  <c r="A374" i="10" s="1"/>
  <c r="B375" i="10"/>
  <c r="A375" i="10" s="1"/>
  <c r="B376" i="10"/>
  <c r="A376" i="10" s="1"/>
  <c r="B377" i="10"/>
  <c r="A377" i="10" s="1"/>
  <c r="B378" i="10"/>
  <c r="A378" i="10" s="1"/>
  <c r="B379" i="10"/>
  <c r="A379" i="10" s="1"/>
  <c r="B380" i="10"/>
  <c r="A380" i="10" s="1"/>
  <c r="B381" i="10"/>
  <c r="A381" i="10" s="1"/>
  <c r="B382" i="10"/>
  <c r="A382" i="10" s="1"/>
  <c r="B383" i="10"/>
  <c r="A383" i="10" s="1"/>
  <c r="B384" i="10"/>
  <c r="A384" i="10" s="1"/>
  <c r="B385" i="10"/>
  <c r="A385" i="10" s="1"/>
  <c r="B386" i="10"/>
  <c r="A386" i="10" s="1"/>
  <c r="B387" i="10"/>
  <c r="A387" i="10" s="1"/>
  <c r="B388" i="10"/>
  <c r="A388" i="10" s="1"/>
  <c r="B389" i="10"/>
  <c r="A389" i="10" s="1"/>
  <c r="B390" i="10"/>
  <c r="A390" i="10" s="1"/>
  <c r="B391" i="10"/>
  <c r="A391" i="10" s="1"/>
  <c r="B392" i="10"/>
  <c r="A392" i="10" s="1"/>
  <c r="B393" i="10"/>
  <c r="A393" i="10" s="1"/>
  <c r="B394" i="10"/>
  <c r="A394" i="10" s="1"/>
  <c r="B395" i="10"/>
  <c r="A395" i="10" s="1"/>
  <c r="B396" i="10"/>
  <c r="A396" i="10" s="1"/>
  <c r="B397" i="10"/>
  <c r="A397" i="10" s="1"/>
  <c r="B398" i="10"/>
  <c r="A398" i="10" s="1"/>
  <c r="B399" i="10"/>
  <c r="A399" i="10" s="1"/>
  <c r="B400" i="10"/>
  <c r="A400" i="10" s="1"/>
  <c r="B401" i="10"/>
  <c r="A401" i="10" s="1"/>
  <c r="B402" i="10"/>
  <c r="A402" i="10" s="1"/>
  <c r="B403" i="10"/>
  <c r="A403" i="10" s="1"/>
  <c r="B404" i="10"/>
  <c r="A404" i="10" s="1"/>
  <c r="B405" i="10"/>
  <c r="A405" i="10" s="1"/>
  <c r="B406" i="10"/>
  <c r="A406" i="10" s="1"/>
  <c r="B407" i="10"/>
  <c r="A407" i="10" s="1"/>
  <c r="B408" i="10"/>
  <c r="A408" i="10" s="1"/>
  <c r="B409" i="10"/>
  <c r="A409" i="10" s="1"/>
  <c r="B410" i="10"/>
  <c r="A410" i="10" s="1"/>
  <c r="B411" i="10"/>
  <c r="A411" i="10" s="1"/>
  <c r="B412" i="10"/>
  <c r="A412" i="10" s="1"/>
  <c r="B413" i="10"/>
  <c r="A413" i="10" s="1"/>
  <c r="B414" i="10"/>
  <c r="A414" i="10" s="1"/>
  <c r="B415" i="10"/>
  <c r="A415" i="10" s="1"/>
  <c r="B416" i="10"/>
  <c r="A416" i="10" s="1"/>
  <c r="B417" i="10"/>
  <c r="A417" i="10" s="1"/>
  <c r="B418" i="10"/>
  <c r="A418" i="10" s="1"/>
  <c r="B419" i="10"/>
  <c r="A419" i="10" s="1"/>
  <c r="B420" i="10"/>
  <c r="A420" i="10" s="1"/>
  <c r="B421" i="10"/>
  <c r="A421" i="10" s="1"/>
  <c r="B422" i="10"/>
  <c r="A422" i="10" s="1"/>
  <c r="B423" i="10"/>
  <c r="A423" i="10" s="1"/>
  <c r="B424" i="10"/>
  <c r="A424" i="10" s="1"/>
  <c r="B425" i="10"/>
  <c r="A425" i="10" s="1"/>
  <c r="B426" i="10"/>
  <c r="A426" i="10" s="1"/>
  <c r="B427" i="10"/>
  <c r="A427" i="10" s="1"/>
  <c r="B428" i="10"/>
  <c r="A428" i="10" s="1"/>
  <c r="B429" i="10"/>
  <c r="A429" i="10" s="1"/>
  <c r="B430" i="10"/>
  <c r="A430" i="10" s="1"/>
  <c r="B431" i="10"/>
  <c r="A431" i="10" s="1"/>
  <c r="B432" i="10"/>
  <c r="A432" i="10" s="1"/>
  <c r="B433" i="10"/>
  <c r="A433" i="10" s="1"/>
  <c r="B434" i="10"/>
  <c r="A434" i="10" s="1"/>
  <c r="B435" i="10"/>
  <c r="A435" i="10" s="1"/>
  <c r="B436" i="10"/>
  <c r="A436" i="10" s="1"/>
  <c r="B437" i="10"/>
  <c r="A437" i="10" s="1"/>
  <c r="B438" i="10"/>
  <c r="A438" i="10" s="1"/>
  <c r="B439" i="10"/>
  <c r="A439" i="10" s="1"/>
  <c r="B440" i="10"/>
  <c r="A440" i="10" s="1"/>
  <c r="B441" i="10"/>
  <c r="A441" i="10" s="1"/>
  <c r="B442" i="10"/>
  <c r="A442" i="10" s="1"/>
  <c r="B443" i="10"/>
  <c r="A443" i="10" s="1"/>
  <c r="B444" i="10"/>
  <c r="A444" i="10" s="1"/>
  <c r="B445" i="10"/>
  <c r="A445" i="10" s="1"/>
  <c r="B446" i="10"/>
  <c r="A446" i="10" s="1"/>
  <c r="B447" i="10"/>
  <c r="A447" i="10" s="1"/>
  <c r="B448" i="10"/>
  <c r="A448" i="10" s="1"/>
  <c r="B449" i="10"/>
  <c r="A449" i="10" s="1"/>
  <c r="B450" i="10"/>
  <c r="A450" i="10" s="1"/>
  <c r="B451" i="10"/>
  <c r="A451" i="10" s="1"/>
  <c r="B452" i="10"/>
  <c r="A452" i="10" s="1"/>
  <c r="B453" i="10"/>
  <c r="A453" i="10" s="1"/>
  <c r="B454" i="10"/>
  <c r="A454" i="10" s="1"/>
  <c r="B455" i="10"/>
  <c r="A455" i="10" s="1"/>
  <c r="B456" i="10"/>
  <c r="A456" i="10" s="1"/>
  <c r="B457" i="10"/>
  <c r="A457" i="10" s="1"/>
  <c r="B458" i="10"/>
  <c r="A458" i="10" s="1"/>
  <c r="B459" i="10"/>
  <c r="A459" i="10" s="1"/>
  <c r="B460" i="10"/>
  <c r="A460" i="10" s="1"/>
  <c r="B461" i="10"/>
  <c r="A461" i="10" s="1"/>
  <c r="B462" i="10"/>
  <c r="A462" i="10" s="1"/>
  <c r="B463" i="10"/>
  <c r="A463" i="10" s="1"/>
  <c r="B464" i="10"/>
  <c r="A464" i="10" s="1"/>
  <c r="B465" i="10"/>
  <c r="A465" i="10" s="1"/>
  <c r="B466" i="10"/>
  <c r="A466" i="10" s="1"/>
  <c r="B467" i="10"/>
  <c r="A467" i="10" s="1"/>
  <c r="B468" i="10"/>
  <c r="A468" i="10" s="1"/>
  <c r="B469" i="10"/>
  <c r="A469" i="10" s="1"/>
  <c r="B470" i="10"/>
  <c r="A470" i="10" s="1"/>
  <c r="B471" i="10"/>
  <c r="A471" i="10" s="1"/>
  <c r="B472" i="10"/>
  <c r="A472" i="10" s="1"/>
  <c r="B473" i="10"/>
  <c r="A473" i="10" s="1"/>
  <c r="B474" i="10"/>
  <c r="A474" i="10" s="1"/>
  <c r="B475" i="10"/>
  <c r="A475" i="10" s="1"/>
  <c r="B476" i="10"/>
  <c r="A476" i="10" s="1"/>
  <c r="B477" i="10"/>
  <c r="A477" i="10" s="1"/>
  <c r="B478" i="10"/>
  <c r="A478" i="10" s="1"/>
  <c r="B479" i="10"/>
  <c r="A479" i="10" s="1"/>
  <c r="B480" i="10"/>
  <c r="A480" i="10" s="1"/>
  <c r="B481" i="10"/>
  <c r="A481" i="10" s="1"/>
  <c r="B482" i="10"/>
  <c r="A482" i="10" s="1"/>
  <c r="B483" i="10"/>
  <c r="A483" i="10" s="1"/>
  <c r="B484" i="10"/>
  <c r="A484" i="10" s="1"/>
  <c r="B485" i="10"/>
  <c r="A485" i="10" s="1"/>
  <c r="B486" i="10"/>
  <c r="A486" i="10" s="1"/>
  <c r="B487" i="10"/>
  <c r="A487" i="10" s="1"/>
  <c r="B488" i="10"/>
  <c r="A488" i="10" s="1"/>
  <c r="B489" i="10"/>
  <c r="A489" i="10" s="1"/>
  <c r="B490" i="10"/>
  <c r="A490" i="10" s="1"/>
  <c r="B491" i="10"/>
  <c r="A491" i="10" s="1"/>
  <c r="B492" i="10"/>
  <c r="A492" i="10" s="1"/>
  <c r="B493" i="10"/>
  <c r="A493" i="10" s="1"/>
  <c r="B494" i="10"/>
  <c r="A494" i="10" s="1"/>
  <c r="B495" i="10"/>
  <c r="A495" i="10" s="1"/>
  <c r="B496" i="10"/>
  <c r="A496" i="10" s="1"/>
  <c r="B497" i="10"/>
  <c r="A497" i="10" s="1"/>
  <c r="B498" i="10"/>
  <c r="A498" i="10" s="1"/>
  <c r="B499" i="10"/>
  <c r="A499" i="10" s="1"/>
  <c r="B500" i="10"/>
  <c r="A500" i="10" s="1"/>
  <c r="B501" i="10"/>
  <c r="A501" i="10" s="1"/>
  <c r="B502" i="10"/>
  <c r="A502" i="10" s="1"/>
  <c r="B503" i="10"/>
  <c r="A503" i="10" s="1"/>
  <c r="B504" i="10"/>
  <c r="A504" i="10" s="1"/>
  <c r="B505" i="10"/>
  <c r="A505" i="10" s="1"/>
  <c r="B506" i="10"/>
  <c r="A506" i="10" s="1"/>
  <c r="B507" i="10"/>
  <c r="A507" i="10" s="1"/>
  <c r="B508" i="10"/>
  <c r="A508" i="10" s="1"/>
  <c r="B509" i="10"/>
  <c r="A509" i="10" s="1"/>
  <c r="B510" i="10"/>
  <c r="A510" i="10" s="1"/>
  <c r="B511" i="10"/>
  <c r="A511" i="10" s="1"/>
  <c r="B512" i="10"/>
  <c r="A512" i="10" s="1"/>
  <c r="B513" i="10"/>
  <c r="A513" i="10" s="1"/>
  <c r="B514" i="10"/>
  <c r="A514" i="10" s="1"/>
  <c r="B515" i="10"/>
  <c r="A515" i="10" s="1"/>
  <c r="B516" i="10"/>
  <c r="A516" i="10" s="1"/>
  <c r="B517" i="10"/>
  <c r="A517" i="10" s="1"/>
  <c r="B518" i="10"/>
  <c r="A518" i="10" s="1"/>
  <c r="B519" i="10"/>
  <c r="A519" i="10" s="1"/>
  <c r="B520" i="10"/>
  <c r="A520" i="10" s="1"/>
  <c r="B521" i="10"/>
  <c r="A521" i="10" s="1"/>
  <c r="B522" i="10"/>
  <c r="A522" i="10" s="1"/>
  <c r="B523" i="10"/>
  <c r="A523" i="10" s="1"/>
  <c r="B524" i="10"/>
  <c r="A524" i="10" s="1"/>
  <c r="B525" i="10"/>
  <c r="A525" i="10" s="1"/>
  <c r="B526" i="10"/>
  <c r="A526" i="10" s="1"/>
  <c r="B527" i="10"/>
  <c r="A527" i="10" s="1"/>
  <c r="B528" i="10"/>
  <c r="A528" i="10" s="1"/>
  <c r="B529" i="10"/>
  <c r="A529" i="10" s="1"/>
  <c r="B530" i="10"/>
  <c r="A530" i="10" s="1"/>
  <c r="B531" i="10"/>
  <c r="A531" i="10" s="1"/>
  <c r="B532" i="10"/>
  <c r="A532" i="10" s="1"/>
  <c r="B533" i="10"/>
  <c r="A533" i="10" s="1"/>
  <c r="B534" i="10"/>
  <c r="A534" i="10" s="1"/>
  <c r="B535" i="10"/>
  <c r="A535" i="10" s="1"/>
  <c r="B536" i="10"/>
  <c r="A536" i="10" s="1"/>
  <c r="B537" i="10"/>
  <c r="A537" i="10" s="1"/>
  <c r="B538" i="10"/>
  <c r="A538" i="10" s="1"/>
  <c r="B539" i="10"/>
  <c r="A539" i="10" s="1"/>
  <c r="B540" i="10"/>
  <c r="A540" i="10" s="1"/>
  <c r="B541" i="10"/>
  <c r="A541" i="10" s="1"/>
  <c r="B542" i="10"/>
  <c r="A542" i="10" s="1"/>
  <c r="B543" i="10"/>
  <c r="A543" i="10" s="1"/>
  <c r="B544" i="10"/>
  <c r="A544" i="10" s="1"/>
  <c r="B545" i="10"/>
  <c r="A545" i="10" s="1"/>
  <c r="B546" i="10"/>
  <c r="A546" i="10" s="1"/>
  <c r="B547" i="10"/>
  <c r="A547" i="10" s="1"/>
  <c r="B548" i="10"/>
  <c r="A548" i="10" s="1"/>
  <c r="B549" i="10"/>
  <c r="A549" i="10" s="1"/>
  <c r="B550" i="10"/>
  <c r="A550" i="10" s="1"/>
  <c r="B551" i="10"/>
  <c r="A551" i="10" s="1"/>
  <c r="B552" i="10"/>
  <c r="A552" i="10" s="1"/>
  <c r="B553" i="10"/>
  <c r="A553" i="10" s="1"/>
  <c r="B554" i="10"/>
  <c r="A554" i="10" s="1"/>
  <c r="B555" i="10"/>
  <c r="A555" i="10" s="1"/>
  <c r="B556" i="10"/>
  <c r="A556" i="10" s="1"/>
  <c r="B557" i="10"/>
  <c r="A557" i="10" s="1"/>
  <c r="B558" i="10"/>
  <c r="A558" i="10" s="1"/>
  <c r="B559" i="10"/>
  <c r="A559" i="10" s="1"/>
  <c r="B560" i="10"/>
  <c r="A560" i="10" s="1"/>
  <c r="B561" i="10"/>
  <c r="A561" i="10" s="1"/>
  <c r="B562" i="10"/>
  <c r="A562" i="10" s="1"/>
  <c r="B563" i="10"/>
  <c r="A563" i="10" s="1"/>
  <c r="B564" i="10"/>
  <c r="A564" i="10" s="1"/>
  <c r="B565" i="10"/>
  <c r="A565" i="10" s="1"/>
  <c r="B566" i="10"/>
  <c r="A566" i="10" s="1"/>
  <c r="B567" i="10"/>
  <c r="A567" i="10" s="1"/>
  <c r="B568" i="10"/>
  <c r="A568" i="10" s="1"/>
  <c r="B569" i="10"/>
  <c r="A569" i="10" s="1"/>
  <c r="B570" i="10"/>
  <c r="A570" i="10" s="1"/>
  <c r="B571" i="10"/>
  <c r="A571" i="10" s="1"/>
  <c r="B572" i="10"/>
  <c r="A572" i="10" s="1"/>
  <c r="B573" i="10"/>
  <c r="A573" i="10" s="1"/>
  <c r="B574" i="10"/>
  <c r="A574" i="10" s="1"/>
  <c r="B575" i="10"/>
  <c r="A575" i="10" s="1"/>
  <c r="B576" i="10"/>
  <c r="A576" i="10" s="1"/>
  <c r="B577" i="10"/>
  <c r="A577" i="10" s="1"/>
  <c r="B578" i="10"/>
  <c r="A578" i="10" s="1"/>
  <c r="B579" i="10"/>
  <c r="A579" i="10" s="1"/>
  <c r="B580" i="10"/>
  <c r="A580" i="10" s="1"/>
  <c r="B581" i="10"/>
  <c r="A581" i="10" s="1"/>
  <c r="B582" i="10"/>
  <c r="A582" i="10" s="1"/>
  <c r="B583" i="10"/>
  <c r="A583" i="10" s="1"/>
  <c r="B584" i="10"/>
  <c r="A584" i="10" s="1"/>
  <c r="B585" i="10"/>
  <c r="A585" i="10" s="1"/>
  <c r="B586" i="10"/>
  <c r="A586" i="10" s="1"/>
  <c r="B587" i="10"/>
  <c r="A587" i="10" s="1"/>
  <c r="B588" i="10"/>
  <c r="A588" i="10" s="1"/>
  <c r="B589" i="10"/>
  <c r="A589" i="10" s="1"/>
  <c r="B590" i="10"/>
  <c r="A590" i="10" s="1"/>
  <c r="B591" i="10"/>
  <c r="A591" i="10" s="1"/>
  <c r="B592" i="10"/>
  <c r="A592" i="10" s="1"/>
  <c r="B593" i="10"/>
  <c r="A593" i="10" s="1"/>
  <c r="B594" i="10"/>
  <c r="A594" i="10" s="1"/>
  <c r="B595" i="10"/>
  <c r="A595" i="10" s="1"/>
  <c r="B596" i="10"/>
  <c r="A596" i="10" s="1"/>
  <c r="B597" i="10"/>
  <c r="A597" i="10" s="1"/>
  <c r="B598" i="10"/>
  <c r="A598" i="10" s="1"/>
  <c r="B599" i="10"/>
  <c r="A599" i="10" s="1"/>
  <c r="B600" i="10"/>
  <c r="A600" i="10" s="1"/>
  <c r="B601" i="10"/>
  <c r="A601" i="10" s="1"/>
  <c r="B602" i="10"/>
  <c r="A602" i="10" s="1"/>
  <c r="B603" i="10"/>
  <c r="A603" i="10" s="1"/>
  <c r="B604" i="10"/>
  <c r="A604" i="10" s="1"/>
  <c r="B605" i="10"/>
  <c r="A605" i="10" s="1"/>
  <c r="B606" i="10"/>
  <c r="A606" i="10" s="1"/>
  <c r="B607" i="10"/>
  <c r="A607" i="10" s="1"/>
  <c r="B608" i="10"/>
  <c r="A608" i="10" s="1"/>
  <c r="B609" i="10"/>
  <c r="A609" i="10" s="1"/>
  <c r="B610" i="10"/>
  <c r="A610" i="10" s="1"/>
  <c r="B611" i="10"/>
  <c r="A611" i="10" s="1"/>
  <c r="B612" i="10"/>
  <c r="A612" i="10" s="1"/>
  <c r="B613" i="10"/>
  <c r="A613" i="10" s="1"/>
  <c r="B614" i="10"/>
  <c r="A614" i="10" s="1"/>
  <c r="B615" i="10"/>
  <c r="A615" i="10" s="1"/>
  <c r="B616" i="10"/>
  <c r="A616" i="10" s="1"/>
  <c r="B617" i="10"/>
  <c r="A617" i="10" s="1"/>
  <c r="B618" i="10"/>
  <c r="A618" i="10" s="1"/>
  <c r="B619" i="10"/>
  <c r="A619" i="10" s="1"/>
  <c r="B620" i="10"/>
  <c r="A620" i="10" s="1"/>
  <c r="B621" i="10"/>
  <c r="A621" i="10" s="1"/>
  <c r="B622" i="10"/>
  <c r="A622" i="10" s="1"/>
  <c r="B623" i="10"/>
  <c r="A623" i="10" s="1"/>
  <c r="B624" i="10"/>
  <c r="A624" i="10" s="1"/>
  <c r="B625" i="10"/>
  <c r="A625" i="10" s="1"/>
  <c r="B626" i="10"/>
  <c r="A626" i="10" s="1"/>
  <c r="B627" i="10"/>
  <c r="A627" i="10" s="1"/>
  <c r="B628" i="10"/>
  <c r="A628" i="10" s="1"/>
  <c r="B629" i="10"/>
  <c r="A629" i="10" s="1"/>
  <c r="B630" i="10"/>
  <c r="A630" i="10" s="1"/>
  <c r="B631" i="10"/>
  <c r="A631" i="10" s="1"/>
  <c r="B632" i="10"/>
  <c r="A632" i="10" s="1"/>
  <c r="B633" i="10"/>
  <c r="A633" i="10" s="1"/>
  <c r="B634" i="10"/>
  <c r="A634" i="10" s="1"/>
  <c r="B635" i="10"/>
  <c r="A635" i="10" s="1"/>
  <c r="B636" i="10"/>
  <c r="A636" i="10" s="1"/>
  <c r="B637" i="10"/>
  <c r="A637" i="10" s="1"/>
  <c r="B638" i="10"/>
  <c r="A638" i="10" s="1"/>
  <c r="B639" i="10"/>
  <c r="A639" i="10" s="1"/>
  <c r="B640" i="10"/>
  <c r="A640" i="10" s="1"/>
  <c r="B641" i="10"/>
  <c r="A641" i="10" s="1"/>
  <c r="B642" i="10"/>
  <c r="A642" i="10" s="1"/>
  <c r="B643" i="10"/>
  <c r="A643" i="10" s="1"/>
  <c r="B644" i="10"/>
  <c r="A644" i="10" s="1"/>
  <c r="B645" i="10"/>
  <c r="A645" i="10" s="1"/>
  <c r="B646" i="10"/>
  <c r="A646" i="10" s="1"/>
  <c r="B647" i="10"/>
  <c r="A647" i="10" s="1"/>
  <c r="B648" i="10"/>
  <c r="A648" i="10" s="1"/>
  <c r="B649" i="10"/>
  <c r="A649" i="10" s="1"/>
  <c r="B650" i="10"/>
  <c r="A650" i="10" s="1"/>
  <c r="B651" i="10"/>
  <c r="A651" i="10" s="1"/>
  <c r="B652" i="10"/>
  <c r="A652" i="10" s="1"/>
  <c r="B653" i="10"/>
  <c r="A653" i="10" s="1"/>
  <c r="B654" i="10"/>
  <c r="A654" i="10" s="1"/>
  <c r="B655" i="10"/>
  <c r="A655" i="10" s="1"/>
  <c r="B656" i="10"/>
  <c r="A656" i="10" s="1"/>
  <c r="B657" i="10"/>
  <c r="A657" i="10" s="1"/>
  <c r="B658" i="10"/>
  <c r="A658" i="10" s="1"/>
  <c r="B659" i="10"/>
  <c r="A659" i="10" s="1"/>
  <c r="B660" i="10"/>
  <c r="A660" i="10" s="1"/>
  <c r="B661" i="10"/>
  <c r="A661" i="10" s="1"/>
  <c r="B662" i="10"/>
  <c r="A662" i="10" s="1"/>
  <c r="B663" i="10"/>
  <c r="A663" i="10" s="1"/>
  <c r="B664" i="10"/>
  <c r="A664" i="10" s="1"/>
  <c r="B665" i="10"/>
  <c r="A665" i="10" s="1"/>
  <c r="B666" i="10"/>
  <c r="A666" i="10" s="1"/>
  <c r="B667" i="10"/>
  <c r="A667" i="10" s="1"/>
  <c r="B668" i="10"/>
  <c r="A668" i="10" s="1"/>
  <c r="B669" i="10"/>
  <c r="A669" i="10" s="1"/>
  <c r="B670" i="10"/>
  <c r="A670" i="10" s="1"/>
  <c r="B671" i="10"/>
  <c r="A671" i="10" s="1"/>
  <c r="B672" i="10"/>
  <c r="A672" i="10" s="1"/>
  <c r="B673" i="10"/>
  <c r="A673" i="10" s="1"/>
  <c r="B674" i="10"/>
  <c r="A674" i="10" s="1"/>
  <c r="B675" i="10"/>
  <c r="A675" i="10" s="1"/>
  <c r="B676" i="10"/>
  <c r="A676" i="10" s="1"/>
  <c r="B677" i="10"/>
  <c r="A677" i="10" s="1"/>
  <c r="B678" i="10"/>
  <c r="A678" i="10" s="1"/>
  <c r="B679" i="10"/>
  <c r="A679" i="10" s="1"/>
  <c r="B680" i="10"/>
  <c r="A680" i="10" s="1"/>
  <c r="B681" i="10"/>
  <c r="A681" i="10" s="1"/>
  <c r="B682" i="10"/>
  <c r="A682" i="10" s="1"/>
  <c r="B683" i="10"/>
  <c r="A683" i="10" s="1"/>
  <c r="B684" i="10"/>
  <c r="A684" i="10" s="1"/>
  <c r="B685" i="10"/>
  <c r="A685" i="10" s="1"/>
  <c r="B686" i="10"/>
  <c r="A686" i="10" s="1"/>
  <c r="B687" i="10"/>
  <c r="A687" i="10" s="1"/>
  <c r="B688" i="10"/>
  <c r="A688" i="10" s="1"/>
  <c r="B689" i="10"/>
  <c r="A689" i="10" s="1"/>
  <c r="B690" i="10"/>
  <c r="A690" i="10" s="1"/>
  <c r="B691" i="10"/>
  <c r="A691" i="10" s="1"/>
  <c r="B692" i="10"/>
  <c r="A692" i="10" s="1"/>
  <c r="B693" i="10"/>
  <c r="A693" i="10" s="1"/>
  <c r="B694" i="10"/>
  <c r="A694" i="10" s="1"/>
  <c r="B695" i="10"/>
  <c r="A695" i="10" s="1"/>
  <c r="B696" i="10"/>
  <c r="A696" i="10" s="1"/>
  <c r="B697" i="10"/>
  <c r="A697" i="10" s="1"/>
  <c r="B698" i="10"/>
  <c r="A698" i="10" s="1"/>
  <c r="B699" i="10"/>
  <c r="A699" i="10" s="1"/>
  <c r="B700" i="10"/>
  <c r="A700" i="10" s="1"/>
  <c r="B701" i="10"/>
  <c r="A701" i="10" s="1"/>
  <c r="B702" i="10"/>
  <c r="A702" i="10" s="1"/>
  <c r="B703" i="10"/>
  <c r="A703" i="10" s="1"/>
  <c r="B704" i="10"/>
  <c r="A704" i="10" s="1"/>
  <c r="B705" i="10"/>
  <c r="A705" i="10" s="1"/>
  <c r="B706" i="10"/>
  <c r="A706" i="10" s="1"/>
  <c r="B707" i="10"/>
  <c r="A707" i="10" s="1"/>
  <c r="B708" i="10"/>
  <c r="A708" i="10" s="1"/>
  <c r="B709" i="10"/>
  <c r="A709" i="10" s="1"/>
  <c r="B710" i="10"/>
  <c r="A710" i="10" s="1"/>
  <c r="B711" i="10"/>
  <c r="A711" i="10" s="1"/>
  <c r="B712" i="10"/>
  <c r="A712" i="10" s="1"/>
  <c r="B713" i="10"/>
  <c r="A713" i="10" s="1"/>
  <c r="B714" i="10"/>
  <c r="A714" i="10" s="1"/>
  <c r="B715" i="10"/>
  <c r="A715" i="10" s="1"/>
  <c r="B716" i="10"/>
  <c r="A716" i="10" s="1"/>
  <c r="B717" i="10"/>
  <c r="A717" i="10" s="1"/>
  <c r="B718" i="10"/>
  <c r="A718" i="10" s="1"/>
  <c r="B719" i="10"/>
  <c r="A719" i="10" s="1"/>
  <c r="B720" i="10"/>
  <c r="A720" i="10" s="1"/>
  <c r="B721" i="10"/>
  <c r="A721" i="10" s="1"/>
  <c r="B722" i="10"/>
  <c r="A722" i="10" s="1"/>
  <c r="B723" i="10"/>
  <c r="A723" i="10" s="1"/>
  <c r="B724" i="10"/>
  <c r="A724" i="10" s="1"/>
  <c r="B725" i="10"/>
  <c r="A725" i="10" s="1"/>
  <c r="B726" i="10"/>
  <c r="A726" i="10" s="1"/>
  <c r="B727" i="10"/>
  <c r="A727" i="10" s="1"/>
  <c r="B728" i="10"/>
  <c r="A728" i="10" s="1"/>
  <c r="B729" i="10"/>
  <c r="A729" i="10" s="1"/>
  <c r="B730" i="10"/>
  <c r="A730" i="10" s="1"/>
  <c r="B731" i="10"/>
  <c r="A731" i="10" s="1"/>
  <c r="B732" i="10"/>
  <c r="A732" i="10" s="1"/>
  <c r="B733" i="10"/>
  <c r="A733" i="10" s="1"/>
  <c r="B734" i="10"/>
  <c r="A734" i="10" s="1"/>
  <c r="B735" i="10"/>
  <c r="A735" i="10" s="1"/>
  <c r="B736" i="10"/>
  <c r="A736" i="10" s="1"/>
  <c r="B737" i="10"/>
  <c r="A737" i="10" s="1"/>
  <c r="B738" i="10"/>
  <c r="A738" i="10" s="1"/>
  <c r="B739" i="10"/>
  <c r="A739" i="10" s="1"/>
  <c r="B740" i="10"/>
  <c r="A740" i="10" s="1"/>
  <c r="B741" i="10"/>
  <c r="A741" i="10" s="1"/>
  <c r="B742" i="10"/>
  <c r="A742" i="10" s="1"/>
  <c r="B743" i="10"/>
  <c r="A743" i="10" s="1"/>
  <c r="B744" i="10"/>
  <c r="A744" i="10" s="1"/>
  <c r="B745" i="10"/>
  <c r="A745" i="10" s="1"/>
  <c r="B746" i="10"/>
  <c r="A746" i="10" s="1"/>
  <c r="B747" i="10"/>
  <c r="A747" i="10" s="1"/>
  <c r="B748" i="10"/>
  <c r="A748" i="10" s="1"/>
  <c r="B749" i="10"/>
  <c r="A749" i="10" s="1"/>
  <c r="B750" i="10"/>
  <c r="A750" i="10" s="1"/>
  <c r="B751" i="10"/>
  <c r="A751" i="10" s="1"/>
  <c r="B752" i="10"/>
  <c r="A752" i="10" s="1"/>
  <c r="B753" i="10"/>
  <c r="A753" i="10" s="1"/>
  <c r="B754" i="10"/>
  <c r="A754" i="10" s="1"/>
  <c r="B755" i="10"/>
  <c r="A755" i="10" s="1"/>
  <c r="B756" i="10"/>
  <c r="A756" i="10" s="1"/>
  <c r="B757" i="10"/>
  <c r="A757" i="10" s="1"/>
  <c r="B758" i="10"/>
  <c r="A758" i="10" s="1"/>
  <c r="B759" i="10"/>
  <c r="A759" i="10" s="1"/>
  <c r="B760" i="10"/>
  <c r="A760" i="10" s="1"/>
  <c r="B761" i="10"/>
  <c r="A761" i="10" s="1"/>
  <c r="B762" i="10"/>
  <c r="A762" i="10" s="1"/>
  <c r="B763" i="10"/>
  <c r="A763" i="10" s="1"/>
  <c r="B764" i="10"/>
  <c r="A764" i="10" s="1"/>
  <c r="B765" i="10"/>
  <c r="A765" i="10" s="1"/>
  <c r="B766" i="10"/>
  <c r="A766" i="10" s="1"/>
  <c r="B767" i="10"/>
  <c r="A767" i="10" s="1"/>
  <c r="B768" i="10"/>
  <c r="A768" i="10" s="1"/>
  <c r="B769" i="10"/>
  <c r="A769" i="10" s="1"/>
  <c r="B770" i="10"/>
  <c r="A770" i="10" s="1"/>
  <c r="B771" i="10"/>
  <c r="A771" i="10" s="1"/>
  <c r="B772" i="10"/>
  <c r="A772" i="10" s="1"/>
  <c r="B773" i="10"/>
  <c r="A773" i="10" s="1"/>
  <c r="B774" i="10"/>
  <c r="A774" i="10" s="1"/>
  <c r="B775" i="10"/>
  <c r="A775" i="10" s="1"/>
  <c r="B776" i="10"/>
  <c r="A776" i="10" s="1"/>
  <c r="B777" i="10"/>
  <c r="A777" i="10" s="1"/>
  <c r="B778" i="10"/>
  <c r="A778" i="10" s="1"/>
  <c r="B779" i="10"/>
  <c r="A779" i="10" s="1"/>
  <c r="B780" i="10"/>
  <c r="A780" i="10" s="1"/>
  <c r="B781" i="10"/>
  <c r="A781" i="10" s="1"/>
  <c r="B782" i="10"/>
  <c r="A782" i="10" s="1"/>
  <c r="B783" i="10"/>
  <c r="A783" i="10" s="1"/>
  <c r="B784" i="10"/>
  <c r="A784" i="10" s="1"/>
  <c r="B785" i="10"/>
  <c r="A785" i="10" s="1"/>
  <c r="B786" i="10"/>
  <c r="A786" i="10" s="1"/>
  <c r="B787" i="10"/>
  <c r="A787" i="10" s="1"/>
  <c r="B788" i="10"/>
  <c r="A788" i="10" s="1"/>
  <c r="B789" i="10"/>
  <c r="A789" i="10" s="1"/>
  <c r="B790" i="10"/>
  <c r="A790" i="10" s="1"/>
  <c r="B791" i="10"/>
  <c r="A791" i="10" s="1"/>
  <c r="B792" i="10"/>
  <c r="A792" i="10" s="1"/>
  <c r="B793" i="10"/>
  <c r="A793" i="10" s="1"/>
  <c r="B794" i="10"/>
  <c r="A794" i="10" s="1"/>
  <c r="B795" i="10"/>
  <c r="A795" i="10" s="1"/>
  <c r="B796" i="10"/>
  <c r="A796" i="10" s="1"/>
  <c r="B797" i="10"/>
  <c r="A797" i="10" s="1"/>
  <c r="B798" i="10"/>
  <c r="A798" i="10" s="1"/>
  <c r="B799" i="10"/>
  <c r="A799" i="10" s="1"/>
  <c r="B800" i="10"/>
  <c r="A800" i="10" s="1"/>
  <c r="B801" i="10"/>
  <c r="A801" i="10" s="1"/>
  <c r="B802" i="10"/>
  <c r="A802" i="10" s="1"/>
  <c r="B803" i="10"/>
  <c r="A803" i="10" s="1"/>
  <c r="B804" i="10"/>
  <c r="A804" i="10" s="1"/>
  <c r="B805" i="10"/>
  <c r="A805" i="10" s="1"/>
  <c r="B806" i="10"/>
  <c r="A806" i="10" s="1"/>
  <c r="B807" i="10"/>
  <c r="A807" i="10" s="1"/>
  <c r="B808" i="10"/>
  <c r="A808" i="10" s="1"/>
  <c r="B809" i="10"/>
  <c r="A809" i="10" s="1"/>
  <c r="B810" i="10"/>
  <c r="A810" i="10" s="1"/>
  <c r="B811" i="10"/>
  <c r="A811" i="10" s="1"/>
  <c r="B812" i="10"/>
  <c r="A812" i="10" s="1"/>
  <c r="B813" i="10"/>
  <c r="A813" i="10" s="1"/>
  <c r="B814" i="10"/>
  <c r="A814" i="10" s="1"/>
  <c r="B815" i="10"/>
  <c r="A815" i="10" s="1"/>
  <c r="B816" i="10"/>
  <c r="A816" i="10" s="1"/>
  <c r="B817" i="10"/>
  <c r="A817" i="10" s="1"/>
  <c r="B818" i="10"/>
  <c r="A818" i="10" s="1"/>
  <c r="B819" i="10"/>
  <c r="A819" i="10" s="1"/>
  <c r="B820" i="10"/>
  <c r="A820" i="10" s="1"/>
  <c r="B821" i="10"/>
  <c r="A821" i="10" s="1"/>
  <c r="B822" i="10"/>
  <c r="A822" i="10" s="1"/>
  <c r="B823" i="10"/>
  <c r="A823" i="10" s="1"/>
  <c r="B824" i="10"/>
  <c r="A824" i="10" s="1"/>
  <c r="B825" i="10"/>
  <c r="A825" i="10" s="1"/>
  <c r="B826" i="10"/>
  <c r="A826" i="10" s="1"/>
  <c r="B827" i="10"/>
  <c r="A827" i="10" s="1"/>
  <c r="B828" i="10"/>
  <c r="A828" i="10" s="1"/>
  <c r="B829" i="10"/>
  <c r="A829" i="10" s="1"/>
  <c r="B830" i="10"/>
  <c r="A830" i="10" s="1"/>
  <c r="B831" i="10"/>
  <c r="A831" i="10" s="1"/>
  <c r="B832" i="10"/>
  <c r="A832" i="10" s="1"/>
  <c r="B833" i="10"/>
  <c r="A833" i="10" s="1"/>
  <c r="B834" i="10"/>
  <c r="A834" i="10" s="1"/>
  <c r="B835" i="10"/>
  <c r="A835" i="10" s="1"/>
  <c r="B836" i="10"/>
  <c r="A836" i="10" s="1"/>
  <c r="B837" i="10"/>
  <c r="A837" i="10" s="1"/>
  <c r="B838" i="10"/>
  <c r="A838" i="10" s="1"/>
  <c r="B839" i="10"/>
  <c r="A839" i="10" s="1"/>
  <c r="B840" i="10"/>
  <c r="A840" i="10" s="1"/>
  <c r="B841" i="10"/>
  <c r="A841" i="10" s="1"/>
  <c r="B842" i="10"/>
  <c r="A842" i="10" s="1"/>
  <c r="B843" i="10"/>
  <c r="A843" i="10" s="1"/>
  <c r="B844" i="10"/>
  <c r="A844" i="10" s="1"/>
  <c r="B845" i="10"/>
  <c r="A845" i="10" s="1"/>
  <c r="B846" i="10"/>
  <c r="A846" i="10" s="1"/>
  <c r="B847" i="10"/>
  <c r="A847" i="10" s="1"/>
  <c r="B848" i="10"/>
  <c r="A848" i="10" s="1"/>
  <c r="B849" i="10"/>
  <c r="A849" i="10" s="1"/>
  <c r="B850" i="10"/>
  <c r="A850" i="10" s="1"/>
  <c r="B851" i="10"/>
  <c r="A851" i="10" s="1"/>
  <c r="B852" i="10"/>
  <c r="A852" i="10" s="1"/>
  <c r="B853" i="10"/>
  <c r="A853" i="10" s="1"/>
  <c r="B854" i="10"/>
  <c r="A854" i="10" s="1"/>
  <c r="B855" i="10"/>
  <c r="A855" i="10" s="1"/>
  <c r="B856" i="10"/>
  <c r="A856" i="10" s="1"/>
  <c r="B857" i="10"/>
  <c r="A857" i="10" s="1"/>
  <c r="B858" i="10"/>
  <c r="A858" i="10" s="1"/>
  <c r="B859" i="10"/>
  <c r="A859" i="10" s="1"/>
  <c r="B860" i="10"/>
  <c r="A860" i="10" s="1"/>
  <c r="B861" i="10"/>
  <c r="A861" i="10" s="1"/>
  <c r="B862" i="10"/>
  <c r="A862" i="10" s="1"/>
  <c r="B863" i="10"/>
  <c r="A863" i="10" s="1"/>
  <c r="B864" i="10"/>
  <c r="A864" i="10" s="1"/>
  <c r="B865" i="10"/>
  <c r="A865" i="10" s="1"/>
  <c r="B866" i="10"/>
  <c r="A866" i="10" s="1"/>
  <c r="B867" i="10"/>
  <c r="A867" i="10" s="1"/>
  <c r="B868" i="10"/>
  <c r="A868" i="10" s="1"/>
  <c r="B869" i="10"/>
  <c r="A869" i="10" s="1"/>
  <c r="B870" i="10"/>
  <c r="A870" i="10" s="1"/>
  <c r="B871" i="10"/>
  <c r="A871" i="10" s="1"/>
  <c r="B872" i="10"/>
  <c r="A872" i="10" s="1"/>
  <c r="B873" i="10"/>
  <c r="A873" i="10" s="1"/>
  <c r="B874" i="10"/>
  <c r="A874" i="10" s="1"/>
  <c r="B875" i="10"/>
  <c r="A875" i="10" s="1"/>
  <c r="B876" i="10"/>
  <c r="A876" i="10" s="1"/>
  <c r="B877" i="10"/>
  <c r="A877" i="10" s="1"/>
  <c r="B878" i="10"/>
  <c r="A878" i="10" s="1"/>
  <c r="B879" i="10"/>
  <c r="A879" i="10" s="1"/>
  <c r="B880" i="10"/>
  <c r="A880" i="10" s="1"/>
  <c r="B881" i="10"/>
  <c r="A881" i="10" s="1"/>
  <c r="B882" i="10"/>
  <c r="A882" i="10" s="1"/>
  <c r="B883" i="10"/>
  <c r="A883" i="10" s="1"/>
  <c r="B884" i="10"/>
  <c r="A884" i="10" s="1"/>
  <c r="B885" i="10"/>
  <c r="A885" i="10" s="1"/>
  <c r="B886" i="10"/>
  <c r="A886" i="10" s="1"/>
  <c r="B887" i="10"/>
  <c r="A887" i="10" s="1"/>
  <c r="B888" i="10"/>
  <c r="A888" i="10" s="1"/>
  <c r="B889" i="10"/>
  <c r="A889" i="10" s="1"/>
  <c r="B890" i="10"/>
  <c r="A890" i="10" s="1"/>
  <c r="B891" i="10"/>
  <c r="A891" i="10" s="1"/>
  <c r="B892" i="10"/>
  <c r="A892" i="10" s="1"/>
  <c r="B893" i="10"/>
  <c r="A893" i="10" s="1"/>
  <c r="B894" i="10"/>
  <c r="A894" i="10" s="1"/>
  <c r="B895" i="10"/>
  <c r="A895" i="10" s="1"/>
  <c r="B896" i="10"/>
  <c r="A896" i="10" s="1"/>
  <c r="B897" i="10"/>
  <c r="A897" i="10" s="1"/>
  <c r="B898" i="10"/>
  <c r="A898" i="10" s="1"/>
  <c r="B899" i="10"/>
  <c r="A899" i="10" s="1"/>
  <c r="B900" i="10"/>
  <c r="A900" i="10" s="1"/>
  <c r="B901" i="10"/>
  <c r="A901" i="10" s="1"/>
  <c r="B902" i="10"/>
  <c r="A902" i="10" s="1"/>
  <c r="B903" i="10"/>
  <c r="A903" i="10" s="1"/>
  <c r="B904" i="10"/>
  <c r="A904" i="10" s="1"/>
  <c r="B905" i="10"/>
  <c r="A905" i="10" s="1"/>
  <c r="B906" i="10"/>
  <c r="A906" i="10" s="1"/>
  <c r="B907" i="10"/>
  <c r="A907" i="10" s="1"/>
  <c r="B908" i="10"/>
  <c r="A908" i="10" s="1"/>
  <c r="B909" i="10"/>
  <c r="A909" i="10" s="1"/>
  <c r="B910" i="10"/>
  <c r="A910" i="10" s="1"/>
  <c r="B911" i="10"/>
  <c r="A911" i="10" s="1"/>
  <c r="B912" i="10"/>
  <c r="A912" i="10" s="1"/>
  <c r="B913" i="10"/>
  <c r="A913" i="10" s="1"/>
  <c r="B914" i="10"/>
  <c r="A914" i="10" s="1"/>
  <c r="B915" i="10"/>
  <c r="A915" i="10" s="1"/>
  <c r="B916" i="10"/>
  <c r="A916" i="10" s="1"/>
  <c r="B917" i="10"/>
  <c r="A917" i="10" s="1"/>
  <c r="B918" i="10"/>
  <c r="A918" i="10" s="1"/>
  <c r="B919" i="10"/>
  <c r="A919" i="10" s="1"/>
  <c r="B920" i="10"/>
  <c r="A920" i="10" s="1"/>
  <c r="B921" i="10"/>
  <c r="A921" i="10" s="1"/>
  <c r="B922" i="10"/>
  <c r="A922" i="10" s="1"/>
  <c r="B923" i="10"/>
  <c r="A923" i="10" s="1"/>
  <c r="B924" i="10"/>
  <c r="A924" i="10" s="1"/>
  <c r="B925" i="10"/>
  <c r="A925" i="10" s="1"/>
  <c r="B926" i="10"/>
  <c r="A926" i="10" s="1"/>
  <c r="B927" i="10"/>
  <c r="A927" i="10" s="1"/>
  <c r="B928" i="10"/>
  <c r="A928" i="10" s="1"/>
  <c r="B929" i="10"/>
  <c r="A929" i="10" s="1"/>
  <c r="B930" i="10"/>
  <c r="A930" i="10" s="1"/>
  <c r="B931" i="10"/>
  <c r="A931" i="10" s="1"/>
  <c r="B932" i="10"/>
  <c r="A932" i="10" s="1"/>
  <c r="B933" i="10"/>
  <c r="A933" i="10" s="1"/>
  <c r="B934" i="10"/>
  <c r="A934" i="10" s="1"/>
  <c r="B935" i="10"/>
  <c r="A935" i="10" s="1"/>
  <c r="B936" i="10"/>
  <c r="A936" i="10" s="1"/>
  <c r="B937" i="10"/>
  <c r="A937" i="10" s="1"/>
  <c r="B938" i="10"/>
  <c r="A938" i="10" s="1"/>
  <c r="B939" i="10"/>
  <c r="A939" i="10" s="1"/>
  <c r="B940" i="10"/>
  <c r="A940" i="10" s="1"/>
  <c r="B941" i="10"/>
  <c r="A941" i="10" s="1"/>
  <c r="B942" i="10"/>
  <c r="A942" i="10" s="1"/>
  <c r="B943" i="10"/>
  <c r="A943" i="10" s="1"/>
  <c r="B944" i="10"/>
  <c r="A944" i="10" s="1"/>
  <c r="B945" i="10"/>
  <c r="A945" i="10" s="1"/>
  <c r="B946" i="10"/>
  <c r="A946" i="10" s="1"/>
  <c r="B947" i="10"/>
  <c r="A947" i="10" s="1"/>
  <c r="B948" i="10"/>
  <c r="A948" i="10" s="1"/>
  <c r="B949" i="10"/>
  <c r="A949" i="10" s="1"/>
  <c r="B950" i="10"/>
  <c r="A950" i="10" s="1"/>
  <c r="B951" i="10"/>
  <c r="A951" i="10" s="1"/>
  <c r="B952" i="10"/>
  <c r="A952" i="10" s="1"/>
  <c r="B953" i="10"/>
  <c r="A953" i="10" s="1"/>
  <c r="B954" i="10"/>
  <c r="A954" i="10" s="1"/>
  <c r="B955" i="10"/>
  <c r="A955" i="10" s="1"/>
  <c r="B956" i="10"/>
  <c r="A956" i="10" s="1"/>
  <c r="B957" i="10"/>
  <c r="A957" i="10" s="1"/>
  <c r="B958" i="10"/>
  <c r="A958" i="10" s="1"/>
  <c r="B959" i="10"/>
  <c r="A959" i="10" s="1"/>
  <c r="B960" i="10"/>
  <c r="A960" i="10" s="1"/>
  <c r="B961" i="10"/>
  <c r="A961" i="10" s="1"/>
  <c r="B962" i="10"/>
  <c r="A962" i="10" s="1"/>
  <c r="B963" i="10"/>
  <c r="A963" i="10" s="1"/>
  <c r="B964" i="10"/>
  <c r="A964" i="10" s="1"/>
  <c r="B965" i="10"/>
  <c r="A965" i="10" s="1"/>
  <c r="B966" i="10"/>
  <c r="A966" i="10" s="1"/>
  <c r="B967" i="10"/>
  <c r="A967" i="10" s="1"/>
  <c r="B968" i="10"/>
  <c r="A968" i="10" s="1"/>
  <c r="B969" i="10"/>
  <c r="A969" i="10" s="1"/>
  <c r="B970" i="10"/>
  <c r="A970" i="10" s="1"/>
  <c r="B971" i="10"/>
  <c r="A971" i="10" s="1"/>
  <c r="B972" i="10"/>
  <c r="A972" i="10" s="1"/>
  <c r="B973" i="10"/>
  <c r="A973" i="10" s="1"/>
  <c r="B974" i="10"/>
  <c r="A974" i="10" s="1"/>
  <c r="B975" i="10"/>
  <c r="A975" i="10" s="1"/>
  <c r="B976" i="10"/>
  <c r="A976" i="10" s="1"/>
  <c r="B977" i="10"/>
  <c r="A977" i="10" s="1"/>
  <c r="B978" i="10"/>
  <c r="A978" i="10" s="1"/>
  <c r="B979" i="10"/>
  <c r="A979" i="10" s="1"/>
  <c r="B980" i="10"/>
  <c r="A980" i="10" s="1"/>
  <c r="B981" i="10"/>
  <c r="A981" i="10" s="1"/>
  <c r="B982" i="10"/>
  <c r="A982" i="10" s="1"/>
  <c r="B983" i="10"/>
  <c r="A983" i="10" s="1"/>
  <c r="B984" i="10"/>
  <c r="A984" i="10" s="1"/>
  <c r="B985" i="10"/>
  <c r="A985" i="10" s="1"/>
  <c r="B986" i="10"/>
  <c r="A986" i="10" s="1"/>
  <c r="B987" i="10"/>
  <c r="A987" i="10" s="1"/>
  <c r="B988" i="10"/>
  <c r="A988" i="10" s="1"/>
  <c r="B989" i="10"/>
  <c r="A989" i="10" s="1"/>
  <c r="B990" i="10"/>
  <c r="A990" i="10" s="1"/>
  <c r="B991" i="10"/>
  <c r="A991" i="10" s="1"/>
  <c r="B992" i="10"/>
  <c r="A992" i="10" s="1"/>
  <c r="B993" i="10"/>
  <c r="A993" i="10" s="1"/>
  <c r="B61" i="11"/>
  <c r="A61" i="11" s="1"/>
  <c r="B17" i="11"/>
  <c r="A17" i="11" s="1"/>
  <c r="B77" i="11"/>
  <c r="A77" i="11" s="1"/>
  <c r="B49" i="11"/>
  <c r="A49" i="11" s="1"/>
  <c r="B53" i="11"/>
  <c r="A53" i="11" s="1"/>
  <c r="B73" i="11"/>
  <c r="A73" i="11" s="1"/>
  <c r="B21" i="11"/>
  <c r="A21" i="11" s="1"/>
  <c r="B47" i="11"/>
  <c r="A47" i="11" s="1"/>
  <c r="B95" i="11"/>
  <c r="A95" i="11" s="1"/>
  <c r="B39" i="11"/>
  <c r="A39" i="11" s="1"/>
  <c r="B110" i="11"/>
  <c r="A110" i="11" s="1"/>
  <c r="B25" i="11"/>
  <c r="A25" i="11" s="1"/>
  <c r="B33" i="11"/>
  <c r="A33" i="11" s="1"/>
  <c r="B57" i="11"/>
  <c r="A57" i="11" s="1"/>
  <c r="B13" i="11"/>
  <c r="A13" i="11" s="1"/>
  <c r="B43" i="11"/>
  <c r="A43" i="11" s="1"/>
  <c r="B59" i="11"/>
  <c r="A59" i="11" s="1"/>
  <c r="B75" i="11"/>
  <c r="A75" i="11" s="1"/>
  <c r="B91" i="11"/>
  <c r="A91" i="11" s="1"/>
  <c r="B116" i="11"/>
  <c r="A116" i="11" s="1"/>
  <c r="B148" i="11"/>
  <c r="A148" i="11" s="1"/>
  <c r="B180" i="11"/>
  <c r="A180" i="11" s="1"/>
  <c r="B31" i="11"/>
  <c r="A31" i="11" s="1"/>
  <c r="B52" i="11"/>
  <c r="A52" i="11" s="1"/>
  <c r="B68" i="11"/>
  <c r="A68" i="11" s="1"/>
  <c r="B84" i="11"/>
  <c r="A84" i="11" s="1"/>
  <c r="B102" i="11"/>
  <c r="A102" i="11" s="1"/>
  <c r="B134" i="11"/>
  <c r="A134" i="11" s="1"/>
  <c r="B166" i="11"/>
  <c r="A166" i="11" s="1"/>
  <c r="B104" i="11"/>
  <c r="A104" i="11" s="1"/>
  <c r="B136" i="11"/>
  <c r="A136" i="11" s="1"/>
  <c r="B168" i="11"/>
  <c r="A168" i="11" s="1"/>
  <c r="B11" i="11"/>
  <c r="A11" i="11" s="1"/>
  <c r="B42" i="11"/>
  <c r="A42" i="11" s="1"/>
  <c r="B58" i="11"/>
  <c r="A58" i="11" s="1"/>
  <c r="B74" i="11"/>
  <c r="A74" i="11" s="1"/>
  <c r="B90" i="11"/>
  <c r="A90" i="11" s="1"/>
  <c r="B114" i="11"/>
  <c r="A114" i="11" s="1"/>
  <c r="B146" i="11"/>
  <c r="A146" i="11" s="1"/>
  <c r="B178" i="11"/>
  <c r="A178" i="11" s="1"/>
  <c r="B113" i="11"/>
  <c r="A113" i="11" s="1"/>
  <c r="B139" i="11"/>
  <c r="A139" i="11" s="1"/>
  <c r="B171" i="11"/>
  <c r="A171" i="11" s="1"/>
  <c r="B16" i="11"/>
  <c r="A16" i="11" s="1"/>
  <c r="B32" i="11"/>
  <c r="A32" i="11" s="1"/>
  <c r="B186" i="11"/>
  <c r="A186" i="11" s="1"/>
  <c r="B22" i="11"/>
  <c r="A22" i="11" s="1"/>
  <c r="B38" i="11"/>
  <c r="A38" i="11" s="1"/>
  <c r="B111" i="11"/>
  <c r="A111" i="11" s="1"/>
  <c r="B123" i="11"/>
  <c r="A123" i="11" s="1"/>
  <c r="B135" i="11"/>
  <c r="A135" i="11" s="1"/>
  <c r="B147" i="11"/>
  <c r="A147" i="11" s="1"/>
  <c r="B157" i="11"/>
  <c r="A157" i="11" s="1"/>
  <c r="B167" i="11"/>
  <c r="A167" i="11" s="1"/>
  <c r="B177" i="11"/>
  <c r="A177" i="11" s="1"/>
  <c r="B63" i="11"/>
  <c r="A63" i="11" s="1"/>
  <c r="B79" i="11"/>
  <c r="A79" i="11" s="1"/>
  <c r="B124" i="11"/>
  <c r="A124" i="11" s="1"/>
  <c r="B156" i="11"/>
  <c r="A156" i="11" s="1"/>
  <c r="B7" i="11"/>
  <c r="A7" i="11" s="1"/>
  <c r="B56" i="11"/>
  <c r="A56" i="11" s="1"/>
  <c r="B72" i="11"/>
  <c r="A72" i="11" s="1"/>
  <c r="B88" i="11"/>
  <c r="A88" i="11" s="1"/>
  <c r="B142" i="11"/>
  <c r="A142" i="11" s="1"/>
  <c r="B174" i="11"/>
  <c r="A174" i="11" s="1"/>
  <c r="B112" i="11"/>
  <c r="A112" i="11" s="1"/>
  <c r="B144" i="11"/>
  <c r="A144" i="11" s="1"/>
  <c r="B19" i="11"/>
  <c r="A19" i="11" s="1"/>
  <c r="B143" i="11"/>
  <c r="A143" i="11" s="1"/>
  <c r="B130" i="11"/>
  <c r="A130" i="11" s="1"/>
  <c r="B20" i="11"/>
  <c r="A20" i="11" s="1"/>
  <c r="B99" i="11"/>
  <c r="A99" i="11" s="1"/>
  <c r="B131" i="11"/>
  <c r="A131" i="11" s="1"/>
  <c r="B161" i="11"/>
  <c r="A161" i="11" s="1"/>
  <c r="B81" i="11"/>
  <c r="A81" i="11" s="1"/>
  <c r="B126" i="11"/>
  <c r="A126" i="11" s="1"/>
  <c r="B27" i="11"/>
  <c r="A27" i="11" s="1"/>
  <c r="B98" i="11"/>
  <c r="A98" i="11" s="1"/>
  <c r="B133" i="11"/>
  <c r="A133" i="11" s="1"/>
  <c r="B24" i="11"/>
  <c r="A24" i="11" s="1"/>
  <c r="B103" i="11"/>
  <c r="A103" i="11" s="1"/>
  <c r="B137" i="11"/>
  <c r="A137" i="11" s="1"/>
  <c r="B165" i="11"/>
  <c r="A165" i="11" s="1"/>
  <c r="B93" i="11"/>
  <c r="A93" i="11" s="1"/>
  <c r="B69" i="11"/>
  <c r="A69" i="11" s="1"/>
  <c r="B89" i="11"/>
  <c r="A89" i="11" s="1"/>
  <c r="B51" i="11"/>
  <c r="A51" i="11" s="1"/>
  <c r="B83" i="11"/>
  <c r="A83" i="11" s="1"/>
  <c r="B132" i="11"/>
  <c r="A132" i="11" s="1"/>
  <c r="B15" i="11"/>
  <c r="A15" i="11" s="1"/>
  <c r="B60" i="11"/>
  <c r="A60" i="11" s="1"/>
  <c r="B92" i="11"/>
  <c r="A92" i="11" s="1"/>
  <c r="B150" i="11"/>
  <c r="A150" i="11" s="1"/>
  <c r="B120" i="11"/>
  <c r="A120" i="11" s="1"/>
  <c r="B176" i="11"/>
  <c r="A176" i="11" s="1"/>
  <c r="B35" i="11"/>
  <c r="A35" i="11" s="1"/>
  <c r="B62" i="11"/>
  <c r="A62" i="11" s="1"/>
  <c r="B82" i="11"/>
  <c r="A82" i="11" s="1"/>
  <c r="B106" i="11"/>
  <c r="A106" i="11" s="1"/>
  <c r="B154" i="11"/>
  <c r="A154" i="11" s="1"/>
  <c r="B109" i="11"/>
  <c r="A109" i="11" s="1"/>
  <c r="B145" i="11"/>
  <c r="A145" i="11" s="1"/>
  <c r="B8" i="11"/>
  <c r="A8" i="11" s="1"/>
  <c r="B28" i="11"/>
  <c r="A28" i="11" s="1"/>
  <c r="B10" i="11"/>
  <c r="A10" i="11" s="1"/>
  <c r="B30" i="11"/>
  <c r="A30" i="11" s="1"/>
  <c r="B107" i="11"/>
  <c r="A107" i="11" s="1"/>
  <c r="B125" i="11"/>
  <c r="A125" i="11" s="1"/>
  <c r="B141" i="11"/>
  <c r="A141" i="11" s="1"/>
  <c r="B153" i="11"/>
  <c r="A153" i="11" s="1"/>
  <c r="B169" i="11"/>
  <c r="A169" i="11" s="1"/>
  <c r="B183" i="11"/>
  <c r="A183" i="11" s="1"/>
  <c r="B5" i="11"/>
  <c r="A5" i="11" s="1"/>
  <c r="E5" i="11" s="1"/>
  <c r="B85" i="11"/>
  <c r="A85" i="11" s="1"/>
  <c r="B55" i="11"/>
  <c r="A55" i="11" s="1"/>
  <c r="B87" i="11"/>
  <c r="A87" i="11" s="1"/>
  <c r="B140" i="11"/>
  <c r="A140" i="11" s="1"/>
  <c r="B23" i="11"/>
  <c r="A23" i="11" s="1"/>
  <c r="B64" i="11"/>
  <c r="A64" i="11" s="1"/>
  <c r="B96" i="11"/>
  <c r="A96" i="11" s="1"/>
  <c r="B158" i="11"/>
  <c r="A158" i="11" s="1"/>
  <c r="B128" i="11"/>
  <c r="A128" i="11" s="1"/>
  <c r="B184" i="11"/>
  <c r="A184" i="11" s="1"/>
  <c r="B46" i="11"/>
  <c r="A46" i="11" s="1"/>
  <c r="B66" i="11"/>
  <c r="A66" i="11" s="1"/>
  <c r="B86" i="11"/>
  <c r="A86" i="11" s="1"/>
  <c r="B122" i="11"/>
  <c r="A122" i="11" s="1"/>
  <c r="B162" i="11"/>
  <c r="A162" i="11" s="1"/>
  <c r="B119" i="11"/>
  <c r="A119" i="11" s="1"/>
  <c r="B155" i="11"/>
  <c r="A155" i="11" s="1"/>
  <c r="B12" i="11"/>
  <c r="A12" i="11" s="1"/>
  <c r="B36" i="11"/>
  <c r="A36" i="11" s="1"/>
  <c r="B14" i="11"/>
  <c r="A14" i="11" s="1"/>
  <c r="B34" i="11"/>
  <c r="A34" i="11" s="1"/>
  <c r="B115" i="11"/>
  <c r="A115" i="11" s="1"/>
  <c r="B129" i="11"/>
  <c r="A129" i="11" s="1"/>
  <c r="B159" i="11"/>
  <c r="A159" i="11" s="1"/>
  <c r="B173" i="11"/>
  <c r="A173" i="11" s="1"/>
  <c r="B185" i="11"/>
  <c r="A185" i="11" s="1"/>
  <c r="B65" i="11"/>
  <c r="A65" i="11" s="1"/>
  <c r="B9" i="11"/>
  <c r="A9" i="11" s="1"/>
  <c r="B29" i="11"/>
  <c r="A29" i="11" s="1"/>
  <c r="B67" i="11"/>
  <c r="A67" i="11" s="1"/>
  <c r="B100" i="11"/>
  <c r="A100" i="11" s="1"/>
  <c r="B164" i="11"/>
  <c r="A164" i="11" s="1"/>
  <c r="B44" i="11"/>
  <c r="A44" i="11" s="1"/>
  <c r="B76" i="11"/>
  <c r="A76" i="11" s="1"/>
  <c r="B118" i="11"/>
  <c r="A118" i="11" s="1"/>
  <c r="B182" i="11"/>
  <c r="A182" i="11" s="1"/>
  <c r="B152" i="11"/>
  <c r="A152" i="11" s="1"/>
  <c r="B6" i="11"/>
  <c r="A6" i="11" s="1"/>
  <c r="B50" i="11"/>
  <c r="A50" i="11" s="1"/>
  <c r="B70" i="11"/>
  <c r="A70" i="11" s="1"/>
  <c r="B94" i="11"/>
  <c r="A94" i="11" s="1"/>
  <c r="B170" i="11"/>
  <c r="A170" i="11" s="1"/>
  <c r="B101" i="11"/>
  <c r="A101" i="11" s="1"/>
  <c r="B127" i="11"/>
  <c r="A127" i="11" s="1"/>
  <c r="B163" i="11"/>
  <c r="A163" i="11" s="1"/>
  <c r="B40" i="11"/>
  <c r="A40" i="11" s="1"/>
  <c r="B18" i="11"/>
  <c r="A18" i="11" s="1"/>
  <c r="B117" i="11"/>
  <c r="A117" i="11" s="1"/>
  <c r="B149" i="11"/>
  <c r="A149" i="11" s="1"/>
  <c r="B175" i="11"/>
  <c r="A175" i="11" s="1"/>
  <c r="B45" i="11"/>
  <c r="A45" i="11" s="1"/>
  <c r="B41" i="11"/>
  <c r="A41" i="11" s="1"/>
  <c r="B37" i="11"/>
  <c r="A37" i="11" s="1"/>
  <c r="B71" i="11"/>
  <c r="A71" i="11" s="1"/>
  <c r="B108" i="11"/>
  <c r="A108" i="11" s="1"/>
  <c r="B172" i="11"/>
  <c r="A172" i="11" s="1"/>
  <c r="B48" i="11"/>
  <c r="A48" i="11" s="1"/>
  <c r="B80" i="11"/>
  <c r="A80" i="11" s="1"/>
  <c r="B97" i="11"/>
  <c r="A97" i="11" s="1"/>
  <c r="B160" i="11"/>
  <c r="A160" i="11" s="1"/>
  <c r="B54" i="11"/>
  <c r="A54" i="11" s="1"/>
  <c r="B78" i="11"/>
  <c r="A78" i="11" s="1"/>
  <c r="B138" i="11"/>
  <c r="A138" i="11" s="1"/>
  <c r="B105" i="11"/>
  <c r="A105" i="11" s="1"/>
  <c r="B181" i="11"/>
  <c r="A181" i="11" s="1"/>
  <c r="B26" i="11"/>
  <c r="A26" i="11" s="1"/>
  <c r="B121" i="11"/>
  <c r="A121" i="11" s="1"/>
  <c r="B151" i="11"/>
  <c r="A151" i="11" s="1"/>
  <c r="B179" i="11"/>
  <c r="A179" i="11" s="1"/>
  <c r="B187" i="11"/>
  <c r="A187" i="11" s="1"/>
  <c r="B188" i="11"/>
  <c r="A188" i="11" s="1"/>
  <c r="B189" i="11"/>
  <c r="A189" i="11" s="1"/>
  <c r="B190" i="11"/>
  <c r="A190" i="11" s="1"/>
  <c r="B191" i="11"/>
  <c r="A191" i="11" s="1"/>
  <c r="B192" i="11"/>
  <c r="A192" i="11" s="1"/>
  <c r="B193" i="11"/>
  <c r="A193" i="11" s="1"/>
  <c r="B194" i="11"/>
  <c r="A194" i="11" s="1"/>
  <c r="B195" i="11"/>
  <c r="A195" i="11" s="1"/>
  <c r="B196" i="11"/>
  <c r="A196" i="11" s="1"/>
  <c r="B197" i="11"/>
  <c r="A197" i="11" s="1"/>
  <c r="B198" i="11"/>
  <c r="A198" i="11" s="1"/>
  <c r="B199" i="11"/>
  <c r="A199" i="11" s="1"/>
  <c r="B200" i="11"/>
  <c r="A200" i="11" s="1"/>
  <c r="B201" i="11"/>
  <c r="A201" i="11" s="1"/>
  <c r="B202" i="11"/>
  <c r="A202" i="11" s="1"/>
  <c r="B203" i="11"/>
  <c r="A203" i="11" s="1"/>
  <c r="B204" i="11"/>
  <c r="A204" i="11" s="1"/>
  <c r="B205" i="11"/>
  <c r="A205" i="11" s="1"/>
  <c r="B206" i="11"/>
  <c r="A206" i="11" s="1"/>
  <c r="B207" i="11"/>
  <c r="A207" i="11" s="1"/>
  <c r="B208" i="11"/>
  <c r="A208" i="11" s="1"/>
  <c r="B209" i="11"/>
  <c r="A209" i="11" s="1"/>
  <c r="B210" i="11"/>
  <c r="A210" i="11" s="1"/>
  <c r="B211" i="11"/>
  <c r="A211" i="11" s="1"/>
  <c r="B212" i="11"/>
  <c r="A212" i="11" s="1"/>
  <c r="B213" i="11"/>
  <c r="A213" i="11" s="1"/>
  <c r="B214" i="11"/>
  <c r="A214" i="11" s="1"/>
  <c r="B215" i="11"/>
  <c r="A215" i="11" s="1"/>
  <c r="B216" i="11"/>
  <c r="A216" i="11" s="1"/>
  <c r="B217" i="11"/>
  <c r="A217" i="11" s="1"/>
  <c r="B218" i="11"/>
  <c r="A218" i="11" s="1"/>
  <c r="B219" i="11"/>
  <c r="A219" i="11" s="1"/>
  <c r="B220" i="11"/>
  <c r="A220" i="11" s="1"/>
  <c r="B221" i="11"/>
  <c r="A221" i="11" s="1"/>
  <c r="B222" i="11"/>
  <c r="A222" i="11" s="1"/>
  <c r="B223" i="11"/>
  <c r="A223" i="11" s="1"/>
  <c r="B224" i="11"/>
  <c r="A224" i="11" s="1"/>
  <c r="B225" i="11"/>
  <c r="A225" i="11" s="1"/>
  <c r="B226" i="11"/>
  <c r="A226" i="11" s="1"/>
  <c r="B227" i="11"/>
  <c r="A227" i="11" s="1"/>
  <c r="B228" i="11"/>
  <c r="A228" i="11" s="1"/>
  <c r="B229" i="11"/>
  <c r="A229" i="11" s="1"/>
  <c r="B230" i="11"/>
  <c r="A230" i="11" s="1"/>
  <c r="B231" i="11"/>
  <c r="A231" i="11" s="1"/>
  <c r="B232" i="11"/>
  <c r="A232" i="11" s="1"/>
  <c r="B233" i="11"/>
  <c r="A233" i="11" s="1"/>
  <c r="B234" i="11"/>
  <c r="A234" i="11" s="1"/>
  <c r="B235" i="11"/>
  <c r="A235" i="11" s="1"/>
  <c r="B236" i="11"/>
  <c r="A236" i="11" s="1"/>
  <c r="B237" i="11"/>
  <c r="A237" i="11" s="1"/>
  <c r="B238" i="11"/>
  <c r="A238" i="11" s="1"/>
  <c r="B239" i="11"/>
  <c r="A239" i="11" s="1"/>
  <c r="B240" i="11"/>
  <c r="A240" i="11" s="1"/>
  <c r="B241" i="11"/>
  <c r="A241" i="11" s="1"/>
  <c r="B242" i="11"/>
  <c r="A242" i="11" s="1"/>
  <c r="B243" i="11"/>
  <c r="A243" i="11" s="1"/>
  <c r="B244" i="11"/>
  <c r="A244" i="11" s="1"/>
  <c r="B245" i="11"/>
  <c r="A245" i="11" s="1"/>
  <c r="B246" i="11"/>
  <c r="A246" i="11" s="1"/>
  <c r="B247" i="11"/>
  <c r="A247" i="11" s="1"/>
  <c r="B248" i="11"/>
  <c r="A248" i="11" s="1"/>
  <c r="B249" i="11"/>
  <c r="A249" i="11" s="1"/>
  <c r="B250" i="11"/>
  <c r="A250" i="11" s="1"/>
  <c r="B251" i="11"/>
  <c r="A251" i="11" s="1"/>
  <c r="B252" i="11"/>
  <c r="A252" i="11" s="1"/>
  <c r="B253" i="11"/>
  <c r="A253" i="11" s="1"/>
  <c r="B254" i="11"/>
  <c r="A254" i="11" s="1"/>
  <c r="B255" i="11"/>
  <c r="A255" i="11" s="1"/>
  <c r="B256" i="11"/>
  <c r="A256" i="11" s="1"/>
  <c r="B257" i="11"/>
  <c r="A257" i="11" s="1"/>
  <c r="B258" i="11"/>
  <c r="A258" i="11" s="1"/>
  <c r="B259" i="11"/>
  <c r="A259" i="11" s="1"/>
  <c r="B260" i="11"/>
  <c r="A260" i="11" s="1"/>
  <c r="B261" i="11"/>
  <c r="A261" i="11" s="1"/>
  <c r="B262" i="11"/>
  <c r="A262" i="11" s="1"/>
  <c r="B263" i="11"/>
  <c r="A263" i="11" s="1"/>
  <c r="B264" i="11"/>
  <c r="A264" i="11" s="1"/>
  <c r="B265" i="11"/>
  <c r="A265" i="11" s="1"/>
  <c r="B266" i="11"/>
  <c r="A266" i="11" s="1"/>
  <c r="B267" i="11"/>
  <c r="A267" i="11" s="1"/>
  <c r="B268" i="11"/>
  <c r="A268" i="11" s="1"/>
  <c r="B269" i="11"/>
  <c r="A269" i="11" s="1"/>
  <c r="B270" i="11"/>
  <c r="A270" i="11" s="1"/>
  <c r="B271" i="11"/>
  <c r="A271" i="11" s="1"/>
  <c r="B272" i="11"/>
  <c r="A272" i="11" s="1"/>
  <c r="B273" i="11"/>
  <c r="A273" i="11" s="1"/>
  <c r="B274" i="11"/>
  <c r="A274" i="11" s="1"/>
  <c r="B275" i="11"/>
  <c r="A275" i="11" s="1"/>
  <c r="B276" i="11"/>
  <c r="A276" i="11" s="1"/>
  <c r="B277" i="11"/>
  <c r="A277" i="11" s="1"/>
  <c r="B278" i="11"/>
  <c r="A278" i="11" s="1"/>
  <c r="B279" i="11"/>
  <c r="A279" i="11" s="1"/>
  <c r="B280" i="11"/>
  <c r="A280" i="11" s="1"/>
  <c r="B281" i="11"/>
  <c r="A281" i="11" s="1"/>
  <c r="B282" i="11"/>
  <c r="A282" i="11" s="1"/>
  <c r="B283" i="11"/>
  <c r="A283" i="11" s="1"/>
  <c r="B284" i="11"/>
  <c r="A284" i="11" s="1"/>
  <c r="B285" i="11"/>
  <c r="A285" i="11" s="1"/>
  <c r="B286" i="11"/>
  <c r="A286" i="11" s="1"/>
  <c r="B287" i="11"/>
  <c r="A287" i="11" s="1"/>
  <c r="B288" i="11"/>
  <c r="A288" i="11" s="1"/>
  <c r="B289" i="11"/>
  <c r="A289" i="11" s="1"/>
  <c r="B290" i="11"/>
  <c r="A290" i="11" s="1"/>
  <c r="B291" i="11"/>
  <c r="A291" i="11" s="1"/>
  <c r="B292" i="11"/>
  <c r="A292" i="11" s="1"/>
  <c r="B293" i="11"/>
  <c r="A293" i="11" s="1"/>
  <c r="B294" i="11"/>
  <c r="A294" i="11" s="1"/>
  <c r="B295" i="11"/>
  <c r="A295" i="11" s="1"/>
  <c r="B296" i="11"/>
  <c r="A296" i="11" s="1"/>
  <c r="B297" i="11"/>
  <c r="A297" i="11" s="1"/>
  <c r="B298" i="11"/>
  <c r="A298" i="11" s="1"/>
  <c r="B299" i="11"/>
  <c r="A299" i="11" s="1"/>
  <c r="B300" i="11"/>
  <c r="A300" i="11" s="1"/>
  <c r="B301" i="11"/>
  <c r="A301" i="11" s="1"/>
  <c r="B302" i="11"/>
  <c r="A302" i="11" s="1"/>
  <c r="B303" i="11"/>
  <c r="A303" i="11" s="1"/>
  <c r="B304" i="11"/>
  <c r="A304" i="11" s="1"/>
  <c r="B305" i="11"/>
  <c r="A305" i="11" s="1"/>
  <c r="B306" i="11"/>
  <c r="A306" i="11" s="1"/>
  <c r="B307" i="11"/>
  <c r="A307" i="11" s="1"/>
  <c r="B308" i="11"/>
  <c r="A308" i="11" s="1"/>
  <c r="B309" i="11"/>
  <c r="A309" i="11" s="1"/>
  <c r="B310" i="11"/>
  <c r="A310" i="11" s="1"/>
  <c r="B311" i="11"/>
  <c r="A311" i="11" s="1"/>
  <c r="B312" i="11"/>
  <c r="A312" i="11" s="1"/>
  <c r="B313" i="11"/>
  <c r="A313" i="11" s="1"/>
  <c r="B314" i="11"/>
  <c r="A314" i="11" s="1"/>
  <c r="B315" i="11"/>
  <c r="A315" i="11" s="1"/>
  <c r="B316" i="11"/>
  <c r="A316" i="11" s="1"/>
  <c r="B317" i="11"/>
  <c r="A317" i="11" s="1"/>
  <c r="B318" i="11"/>
  <c r="A318" i="11" s="1"/>
  <c r="B319" i="11"/>
  <c r="A319" i="11" s="1"/>
  <c r="B320" i="11"/>
  <c r="A320" i="11" s="1"/>
  <c r="B321" i="11"/>
  <c r="A321" i="11" s="1"/>
  <c r="B322" i="11"/>
  <c r="A322" i="11" s="1"/>
  <c r="B323" i="11"/>
  <c r="A323" i="11" s="1"/>
  <c r="B324" i="11"/>
  <c r="A324" i="11" s="1"/>
  <c r="B325" i="11"/>
  <c r="A325" i="11" s="1"/>
  <c r="B326" i="11"/>
  <c r="A326" i="11" s="1"/>
  <c r="B327" i="11"/>
  <c r="A327" i="11" s="1"/>
  <c r="B328" i="11"/>
  <c r="A328" i="11" s="1"/>
  <c r="B329" i="11"/>
  <c r="A329" i="11" s="1"/>
  <c r="B330" i="11"/>
  <c r="A330" i="11" s="1"/>
  <c r="B331" i="11"/>
  <c r="A331" i="11" s="1"/>
  <c r="B332" i="11"/>
  <c r="A332" i="11" s="1"/>
  <c r="B333" i="11"/>
  <c r="A333" i="11" s="1"/>
  <c r="B334" i="11"/>
  <c r="A334" i="11" s="1"/>
  <c r="B335" i="11"/>
  <c r="A335" i="11" s="1"/>
  <c r="B336" i="11"/>
  <c r="A336" i="11" s="1"/>
  <c r="B337" i="11"/>
  <c r="A337" i="11" s="1"/>
  <c r="B338" i="11"/>
  <c r="A338" i="11" s="1"/>
  <c r="B339" i="11"/>
  <c r="A339" i="11" s="1"/>
  <c r="B340" i="11"/>
  <c r="A340" i="11" s="1"/>
  <c r="B341" i="11"/>
  <c r="A341" i="11" s="1"/>
  <c r="B342" i="11"/>
  <c r="A342" i="11" s="1"/>
  <c r="B343" i="11"/>
  <c r="A343" i="11" s="1"/>
  <c r="B344" i="11"/>
  <c r="A344" i="11" s="1"/>
  <c r="B345" i="11"/>
  <c r="A345" i="11" s="1"/>
  <c r="B346" i="11"/>
  <c r="A346" i="11" s="1"/>
  <c r="B347" i="11"/>
  <c r="A347" i="11" s="1"/>
  <c r="B348" i="11"/>
  <c r="A348" i="11" s="1"/>
  <c r="B349" i="11"/>
  <c r="A349" i="11" s="1"/>
  <c r="B350" i="11"/>
  <c r="A350" i="11" s="1"/>
  <c r="B351" i="11"/>
  <c r="A351" i="11" s="1"/>
  <c r="B352" i="11"/>
  <c r="A352" i="11" s="1"/>
  <c r="B353" i="11"/>
  <c r="A353" i="11" s="1"/>
  <c r="B354" i="11"/>
  <c r="A354" i="11" s="1"/>
  <c r="B355" i="11"/>
  <c r="A355" i="11" s="1"/>
  <c r="B356" i="11"/>
  <c r="A356" i="11" s="1"/>
  <c r="B357" i="11"/>
  <c r="A357" i="11" s="1"/>
  <c r="B358" i="11"/>
  <c r="A358" i="11" s="1"/>
  <c r="B359" i="11"/>
  <c r="A359" i="11" s="1"/>
  <c r="B360" i="11"/>
  <c r="A360" i="11" s="1"/>
  <c r="B361" i="11"/>
  <c r="A361" i="11" s="1"/>
  <c r="B362" i="11"/>
  <c r="A362" i="11" s="1"/>
  <c r="B363" i="11"/>
  <c r="A363" i="11" s="1"/>
  <c r="B364" i="11"/>
  <c r="A364" i="11" s="1"/>
  <c r="B365" i="11"/>
  <c r="A365" i="11" s="1"/>
  <c r="B366" i="11"/>
  <c r="A366" i="11" s="1"/>
  <c r="B367" i="11"/>
  <c r="A367" i="11" s="1"/>
  <c r="B368" i="11"/>
  <c r="A368" i="11" s="1"/>
  <c r="B369" i="11"/>
  <c r="A369" i="11" s="1"/>
  <c r="B370" i="11"/>
  <c r="A370" i="11" s="1"/>
  <c r="B371" i="11"/>
  <c r="A371" i="11" s="1"/>
  <c r="B372" i="11"/>
  <c r="A372" i="11" s="1"/>
  <c r="B373" i="11"/>
  <c r="A373" i="11" s="1"/>
  <c r="B374" i="11"/>
  <c r="A374" i="11" s="1"/>
  <c r="B375" i="11"/>
  <c r="A375" i="11" s="1"/>
  <c r="B376" i="11"/>
  <c r="A376" i="11" s="1"/>
  <c r="B377" i="11"/>
  <c r="A377" i="11" s="1"/>
  <c r="B378" i="11"/>
  <c r="A378" i="11" s="1"/>
  <c r="B379" i="11"/>
  <c r="A379" i="11" s="1"/>
  <c r="B380" i="11"/>
  <c r="A380" i="11" s="1"/>
  <c r="B381" i="11"/>
  <c r="A381" i="11" s="1"/>
  <c r="B382" i="11"/>
  <c r="A382" i="11" s="1"/>
  <c r="B383" i="11"/>
  <c r="A383" i="11" s="1"/>
  <c r="B384" i="11"/>
  <c r="A384" i="11" s="1"/>
  <c r="B385" i="11"/>
  <c r="A385" i="11" s="1"/>
  <c r="B386" i="11"/>
  <c r="A386" i="11" s="1"/>
  <c r="B387" i="11"/>
  <c r="A387" i="11" s="1"/>
  <c r="B388" i="11"/>
  <c r="A388" i="11" s="1"/>
  <c r="B389" i="11"/>
  <c r="A389" i="11" s="1"/>
  <c r="B390" i="11"/>
  <c r="A390" i="11" s="1"/>
  <c r="B391" i="11"/>
  <c r="A391" i="11" s="1"/>
  <c r="B392" i="11"/>
  <c r="A392" i="11" s="1"/>
  <c r="B393" i="11"/>
  <c r="A393" i="11" s="1"/>
  <c r="B394" i="11"/>
  <c r="A394" i="11" s="1"/>
  <c r="B395" i="11"/>
  <c r="A395" i="11" s="1"/>
  <c r="B396" i="11"/>
  <c r="A396" i="11" s="1"/>
  <c r="B397" i="11"/>
  <c r="A397" i="11" s="1"/>
  <c r="B398" i="11"/>
  <c r="A398" i="11" s="1"/>
  <c r="B399" i="11"/>
  <c r="A399" i="11" s="1"/>
  <c r="B400" i="11"/>
  <c r="A400" i="11" s="1"/>
  <c r="B401" i="11"/>
  <c r="A401" i="11" s="1"/>
  <c r="B402" i="11"/>
  <c r="A402" i="11" s="1"/>
  <c r="B403" i="11"/>
  <c r="A403" i="11" s="1"/>
  <c r="B404" i="11"/>
  <c r="A404" i="11" s="1"/>
  <c r="B405" i="11"/>
  <c r="A405" i="11" s="1"/>
  <c r="B406" i="11"/>
  <c r="A406" i="11" s="1"/>
  <c r="B407" i="11"/>
  <c r="A407" i="11" s="1"/>
  <c r="B408" i="11"/>
  <c r="A408" i="11" s="1"/>
  <c r="B409" i="11"/>
  <c r="A409" i="11" s="1"/>
  <c r="B410" i="11"/>
  <c r="A410" i="11" s="1"/>
  <c r="B411" i="11"/>
  <c r="A411" i="11" s="1"/>
  <c r="B412" i="11"/>
  <c r="A412" i="11" s="1"/>
  <c r="B413" i="11"/>
  <c r="A413" i="11" s="1"/>
  <c r="B414" i="11"/>
  <c r="A414" i="11" s="1"/>
  <c r="B415" i="11"/>
  <c r="A415" i="11" s="1"/>
  <c r="B416" i="11"/>
  <c r="A416" i="11" s="1"/>
  <c r="B417" i="11"/>
  <c r="A417" i="11" s="1"/>
  <c r="B418" i="11"/>
  <c r="A418" i="11" s="1"/>
  <c r="B419" i="11"/>
  <c r="A419" i="11" s="1"/>
  <c r="B420" i="11"/>
  <c r="A420" i="11" s="1"/>
  <c r="B421" i="11"/>
  <c r="A421" i="11" s="1"/>
  <c r="B422" i="11"/>
  <c r="A422" i="11" s="1"/>
  <c r="B423" i="11"/>
  <c r="A423" i="11" s="1"/>
  <c r="B424" i="11"/>
  <c r="A424" i="11" s="1"/>
  <c r="B425" i="11"/>
  <c r="A425" i="11" s="1"/>
  <c r="B426" i="11"/>
  <c r="A426" i="11" s="1"/>
  <c r="B427" i="11"/>
  <c r="A427" i="11" s="1"/>
  <c r="B428" i="11"/>
  <c r="A428" i="11" s="1"/>
  <c r="B429" i="11"/>
  <c r="A429" i="11" s="1"/>
  <c r="B430" i="11"/>
  <c r="A430" i="11" s="1"/>
  <c r="B431" i="11"/>
  <c r="A431" i="11" s="1"/>
  <c r="B432" i="11"/>
  <c r="A432" i="11" s="1"/>
  <c r="B433" i="11"/>
  <c r="A433" i="11" s="1"/>
  <c r="B434" i="11"/>
  <c r="A434" i="11" s="1"/>
  <c r="B435" i="11"/>
  <c r="A435" i="11" s="1"/>
  <c r="B436" i="11"/>
  <c r="A436" i="11" s="1"/>
  <c r="B437" i="11"/>
  <c r="A437" i="11" s="1"/>
  <c r="B438" i="11"/>
  <c r="A438" i="11" s="1"/>
  <c r="B439" i="11"/>
  <c r="A439" i="11" s="1"/>
  <c r="B440" i="11"/>
  <c r="A440" i="11" s="1"/>
  <c r="B441" i="11"/>
  <c r="A441" i="11" s="1"/>
  <c r="B442" i="11"/>
  <c r="A442" i="11" s="1"/>
  <c r="B443" i="11"/>
  <c r="A443" i="11" s="1"/>
  <c r="B444" i="11"/>
  <c r="A444" i="11" s="1"/>
  <c r="B445" i="11"/>
  <c r="A445" i="11" s="1"/>
  <c r="B446" i="11"/>
  <c r="A446" i="11" s="1"/>
  <c r="B447" i="11"/>
  <c r="A447" i="11" s="1"/>
  <c r="B448" i="11"/>
  <c r="A448" i="11" s="1"/>
  <c r="B449" i="11"/>
  <c r="A449" i="11" s="1"/>
  <c r="B450" i="11"/>
  <c r="A450" i="11" s="1"/>
  <c r="B451" i="11"/>
  <c r="A451" i="11" s="1"/>
  <c r="B452" i="11"/>
  <c r="A452" i="11" s="1"/>
  <c r="B453" i="11"/>
  <c r="A453" i="11" s="1"/>
  <c r="B454" i="11"/>
  <c r="A454" i="11" s="1"/>
  <c r="B455" i="11"/>
  <c r="A455" i="11" s="1"/>
  <c r="B456" i="11"/>
  <c r="A456" i="11" s="1"/>
  <c r="B457" i="11"/>
  <c r="A457" i="11" s="1"/>
  <c r="B458" i="11"/>
  <c r="A458" i="11" s="1"/>
  <c r="B459" i="11"/>
  <c r="A459" i="11" s="1"/>
  <c r="B460" i="11"/>
  <c r="A460" i="11" s="1"/>
  <c r="B461" i="11"/>
  <c r="A461" i="11" s="1"/>
  <c r="B462" i="11"/>
  <c r="A462" i="11" s="1"/>
  <c r="B463" i="11"/>
  <c r="A463" i="11" s="1"/>
  <c r="B464" i="11"/>
  <c r="A464" i="11" s="1"/>
  <c r="B465" i="11"/>
  <c r="A465" i="11" s="1"/>
  <c r="B466" i="11"/>
  <c r="A466" i="11" s="1"/>
  <c r="B467" i="11"/>
  <c r="A467" i="11" s="1"/>
  <c r="B468" i="11"/>
  <c r="A468" i="11" s="1"/>
  <c r="B469" i="11"/>
  <c r="A469" i="11" s="1"/>
  <c r="B470" i="11"/>
  <c r="A470" i="11" s="1"/>
  <c r="B471" i="11"/>
  <c r="A471" i="11" s="1"/>
  <c r="B472" i="11"/>
  <c r="A472" i="11" s="1"/>
  <c r="B473" i="11"/>
  <c r="A473" i="11" s="1"/>
  <c r="B474" i="11"/>
  <c r="A474" i="11" s="1"/>
  <c r="B475" i="11"/>
  <c r="A475" i="11" s="1"/>
  <c r="B476" i="11"/>
  <c r="A476" i="11" s="1"/>
  <c r="B477" i="11"/>
  <c r="A477" i="11" s="1"/>
  <c r="B478" i="11"/>
  <c r="A478" i="11" s="1"/>
  <c r="B479" i="11"/>
  <c r="A479" i="11" s="1"/>
  <c r="B480" i="11"/>
  <c r="A480" i="11" s="1"/>
  <c r="B481" i="11"/>
  <c r="A481" i="11" s="1"/>
  <c r="B482" i="11"/>
  <c r="A482" i="11" s="1"/>
  <c r="B483" i="11"/>
  <c r="A483" i="11" s="1"/>
  <c r="B484" i="11"/>
  <c r="A484" i="11" s="1"/>
  <c r="B485" i="11"/>
  <c r="A485" i="11" s="1"/>
  <c r="B486" i="11"/>
  <c r="A486" i="11" s="1"/>
  <c r="B487" i="11"/>
  <c r="A487" i="11" s="1"/>
  <c r="B488" i="11"/>
  <c r="A488" i="11" s="1"/>
  <c r="B489" i="11"/>
  <c r="A489" i="11" s="1"/>
  <c r="B490" i="11"/>
  <c r="A490" i="11" s="1"/>
  <c r="B491" i="11"/>
  <c r="A491" i="11" s="1"/>
  <c r="B492" i="11"/>
  <c r="A492" i="11" s="1"/>
  <c r="B493" i="11"/>
  <c r="A493" i="11" s="1"/>
  <c r="B494" i="11"/>
  <c r="A494" i="11" s="1"/>
  <c r="B495" i="11"/>
  <c r="A495" i="11" s="1"/>
  <c r="B496" i="11"/>
  <c r="A496" i="11" s="1"/>
  <c r="B497" i="11"/>
  <c r="A497" i="11" s="1"/>
  <c r="B498" i="11"/>
  <c r="A498" i="11" s="1"/>
  <c r="B499" i="11"/>
  <c r="A499" i="11" s="1"/>
  <c r="B500" i="11"/>
  <c r="A500" i="11" s="1"/>
  <c r="B501" i="11"/>
  <c r="A501" i="11" s="1"/>
  <c r="B502" i="11"/>
  <c r="A502" i="11" s="1"/>
  <c r="B503" i="11"/>
  <c r="A503" i="11" s="1"/>
  <c r="B504" i="11"/>
  <c r="A504" i="11" s="1"/>
  <c r="B505" i="11"/>
  <c r="A505" i="11" s="1"/>
  <c r="B506" i="11"/>
  <c r="A506" i="11" s="1"/>
  <c r="B507" i="11"/>
  <c r="A507" i="11" s="1"/>
  <c r="B508" i="11"/>
  <c r="A508" i="11" s="1"/>
  <c r="B509" i="11"/>
  <c r="A509" i="11" s="1"/>
  <c r="B510" i="11"/>
  <c r="A510" i="11" s="1"/>
  <c r="B511" i="11"/>
  <c r="A511" i="11" s="1"/>
  <c r="B512" i="11"/>
  <c r="A512" i="11" s="1"/>
  <c r="B513" i="11"/>
  <c r="A513" i="11" s="1"/>
  <c r="B514" i="11"/>
  <c r="A514" i="11" s="1"/>
  <c r="B515" i="11"/>
  <c r="A515" i="11" s="1"/>
  <c r="B516" i="11"/>
  <c r="A516" i="11" s="1"/>
  <c r="B517" i="11"/>
  <c r="A517" i="11" s="1"/>
  <c r="B518" i="11"/>
  <c r="A518" i="11" s="1"/>
  <c r="B519" i="11"/>
  <c r="A519" i="11" s="1"/>
  <c r="B520" i="11"/>
  <c r="A520" i="11" s="1"/>
  <c r="B521" i="11"/>
  <c r="A521" i="11" s="1"/>
  <c r="B522" i="11"/>
  <c r="A522" i="11" s="1"/>
  <c r="B523" i="11"/>
  <c r="A523" i="11" s="1"/>
  <c r="B524" i="11"/>
  <c r="A524" i="11" s="1"/>
  <c r="B525" i="11"/>
  <c r="A525" i="11" s="1"/>
  <c r="B526" i="11"/>
  <c r="A526" i="11" s="1"/>
  <c r="B527" i="11"/>
  <c r="A527" i="11" s="1"/>
  <c r="B528" i="11"/>
  <c r="A528" i="11" s="1"/>
  <c r="B529" i="11"/>
  <c r="A529" i="11" s="1"/>
  <c r="B530" i="11"/>
  <c r="A530" i="11" s="1"/>
  <c r="B531" i="11"/>
  <c r="A531" i="11" s="1"/>
  <c r="B532" i="11"/>
  <c r="A532" i="11" s="1"/>
  <c r="B533" i="11"/>
  <c r="A533" i="11" s="1"/>
  <c r="B534" i="11"/>
  <c r="A534" i="11" s="1"/>
  <c r="B535" i="11"/>
  <c r="A535" i="11" s="1"/>
  <c r="B536" i="11"/>
  <c r="A536" i="11" s="1"/>
  <c r="B537" i="11"/>
  <c r="A537" i="11" s="1"/>
  <c r="B538" i="11"/>
  <c r="A538" i="11" s="1"/>
  <c r="B539" i="11"/>
  <c r="A539" i="11" s="1"/>
  <c r="B540" i="11"/>
  <c r="A540" i="11" s="1"/>
  <c r="B541" i="11"/>
  <c r="A541" i="11" s="1"/>
  <c r="B542" i="11"/>
  <c r="A542" i="11" s="1"/>
  <c r="B543" i="11"/>
  <c r="A543" i="11" s="1"/>
  <c r="B544" i="11"/>
  <c r="A544" i="11" s="1"/>
  <c r="B545" i="11"/>
  <c r="A545" i="11" s="1"/>
  <c r="B546" i="11"/>
  <c r="A546" i="11" s="1"/>
  <c r="B547" i="11"/>
  <c r="A547" i="11" s="1"/>
  <c r="B548" i="11"/>
  <c r="A548" i="11" s="1"/>
  <c r="B549" i="11"/>
  <c r="A549" i="11" s="1"/>
  <c r="B550" i="11"/>
  <c r="A550" i="11" s="1"/>
  <c r="B551" i="11"/>
  <c r="A551" i="11" s="1"/>
  <c r="B552" i="11"/>
  <c r="A552" i="11" s="1"/>
  <c r="B553" i="11"/>
  <c r="A553" i="11" s="1"/>
  <c r="B554" i="11"/>
  <c r="A554" i="11" s="1"/>
  <c r="B555" i="11"/>
  <c r="A555" i="11" s="1"/>
  <c r="B556" i="11"/>
  <c r="A556" i="11" s="1"/>
  <c r="B557" i="11"/>
  <c r="A557" i="11" s="1"/>
  <c r="B558" i="11"/>
  <c r="A558" i="11" s="1"/>
  <c r="B559" i="11"/>
  <c r="A559" i="11" s="1"/>
  <c r="B560" i="11"/>
  <c r="A560" i="11" s="1"/>
  <c r="B561" i="11"/>
  <c r="A561" i="11" s="1"/>
  <c r="B562" i="11"/>
  <c r="A562" i="11" s="1"/>
  <c r="B563" i="11"/>
  <c r="A563" i="11" s="1"/>
  <c r="B564" i="11"/>
  <c r="A564" i="11" s="1"/>
  <c r="B565" i="11"/>
  <c r="A565" i="11" s="1"/>
  <c r="B566" i="11"/>
  <c r="A566" i="11" s="1"/>
  <c r="B567" i="11"/>
  <c r="A567" i="11" s="1"/>
  <c r="B568" i="11"/>
  <c r="A568" i="11" s="1"/>
  <c r="B569" i="11"/>
  <c r="A569" i="11" s="1"/>
  <c r="B570" i="11"/>
  <c r="A570" i="11" s="1"/>
  <c r="B571" i="11"/>
  <c r="A571" i="11" s="1"/>
  <c r="B572" i="11"/>
  <c r="A572" i="11" s="1"/>
  <c r="B573" i="11"/>
  <c r="A573" i="11" s="1"/>
  <c r="B574" i="11"/>
  <c r="A574" i="11" s="1"/>
  <c r="B575" i="11"/>
  <c r="A575" i="11" s="1"/>
  <c r="B576" i="11"/>
  <c r="A576" i="11" s="1"/>
  <c r="B577" i="11"/>
  <c r="A577" i="11" s="1"/>
  <c r="B578" i="11"/>
  <c r="A578" i="11" s="1"/>
  <c r="B579" i="11"/>
  <c r="A579" i="11" s="1"/>
  <c r="B580" i="11"/>
  <c r="A580" i="11" s="1"/>
  <c r="B581" i="11"/>
  <c r="A581" i="11" s="1"/>
  <c r="B582" i="11"/>
  <c r="A582" i="11" s="1"/>
  <c r="B583" i="11"/>
  <c r="A583" i="11" s="1"/>
  <c r="B584" i="11"/>
  <c r="A584" i="11" s="1"/>
  <c r="B585" i="11"/>
  <c r="A585" i="11" s="1"/>
  <c r="B586" i="11"/>
  <c r="A586" i="11" s="1"/>
  <c r="B587" i="11"/>
  <c r="A587" i="11" s="1"/>
  <c r="B588" i="11"/>
  <c r="A588" i="11" s="1"/>
  <c r="B589" i="11"/>
  <c r="A589" i="11" s="1"/>
  <c r="B590" i="11"/>
  <c r="A590" i="11" s="1"/>
  <c r="B591" i="11"/>
  <c r="A591" i="11" s="1"/>
  <c r="B592" i="11"/>
  <c r="A592" i="11" s="1"/>
  <c r="B593" i="11"/>
  <c r="A593" i="11" s="1"/>
  <c r="B594" i="11"/>
  <c r="A594" i="11" s="1"/>
  <c r="B595" i="11"/>
  <c r="A595" i="11" s="1"/>
  <c r="B596" i="11"/>
  <c r="A596" i="11" s="1"/>
  <c r="B597" i="11"/>
  <c r="A597" i="11" s="1"/>
  <c r="B598" i="11"/>
  <c r="A598" i="11" s="1"/>
  <c r="B599" i="11"/>
  <c r="A599" i="11" s="1"/>
  <c r="B600" i="11"/>
  <c r="A600" i="11" s="1"/>
  <c r="B601" i="11"/>
  <c r="A601" i="11" s="1"/>
  <c r="B602" i="11"/>
  <c r="A602" i="11" s="1"/>
  <c r="B603" i="11"/>
  <c r="A603" i="11" s="1"/>
  <c r="B604" i="11"/>
  <c r="A604" i="11" s="1"/>
  <c r="B605" i="11"/>
  <c r="A605" i="11" s="1"/>
  <c r="B606" i="11"/>
  <c r="A606" i="11" s="1"/>
  <c r="B607" i="11"/>
  <c r="A607" i="11" s="1"/>
  <c r="B608" i="11"/>
  <c r="A608" i="11" s="1"/>
  <c r="B609" i="11"/>
  <c r="A609" i="11" s="1"/>
  <c r="B610" i="11"/>
  <c r="A610" i="11" s="1"/>
  <c r="B611" i="11"/>
  <c r="A611" i="11" s="1"/>
  <c r="B612" i="11"/>
  <c r="A612" i="11" s="1"/>
  <c r="B613" i="11"/>
  <c r="A613" i="11" s="1"/>
  <c r="B614" i="11"/>
  <c r="A614" i="11" s="1"/>
  <c r="B615" i="11"/>
  <c r="A615" i="11" s="1"/>
  <c r="B616" i="11"/>
  <c r="A616" i="11" s="1"/>
  <c r="B617" i="11"/>
  <c r="A617" i="11" s="1"/>
  <c r="B618" i="11"/>
  <c r="A618" i="11" s="1"/>
  <c r="B619" i="11"/>
  <c r="A619" i="11" s="1"/>
  <c r="B620" i="11"/>
  <c r="A620" i="11" s="1"/>
  <c r="B621" i="11"/>
  <c r="A621" i="11" s="1"/>
  <c r="B622" i="11"/>
  <c r="A622" i="11" s="1"/>
  <c r="B623" i="11"/>
  <c r="A623" i="11" s="1"/>
  <c r="B624" i="11"/>
  <c r="A624" i="11" s="1"/>
  <c r="B625" i="11"/>
  <c r="A625" i="11" s="1"/>
  <c r="B626" i="11"/>
  <c r="A626" i="11" s="1"/>
  <c r="B627" i="11"/>
  <c r="A627" i="11" s="1"/>
  <c r="B628" i="11"/>
  <c r="A628" i="11" s="1"/>
  <c r="B629" i="11"/>
  <c r="A629" i="11" s="1"/>
  <c r="B630" i="11"/>
  <c r="A630" i="11" s="1"/>
  <c r="B631" i="11"/>
  <c r="A631" i="11" s="1"/>
  <c r="B632" i="11"/>
  <c r="A632" i="11" s="1"/>
  <c r="B633" i="11"/>
  <c r="A633" i="11" s="1"/>
  <c r="B634" i="11"/>
  <c r="A634" i="11" s="1"/>
  <c r="B635" i="11"/>
  <c r="A635" i="11" s="1"/>
  <c r="B636" i="11"/>
  <c r="A636" i="11" s="1"/>
  <c r="B637" i="11"/>
  <c r="A637" i="11" s="1"/>
  <c r="B638" i="11"/>
  <c r="A638" i="11" s="1"/>
  <c r="B639" i="11"/>
  <c r="A639" i="11" s="1"/>
  <c r="B640" i="11"/>
  <c r="A640" i="11" s="1"/>
  <c r="B641" i="11"/>
  <c r="A641" i="11" s="1"/>
  <c r="B642" i="11"/>
  <c r="A642" i="11" s="1"/>
  <c r="B643" i="11"/>
  <c r="A643" i="11" s="1"/>
  <c r="B644" i="11"/>
  <c r="A644" i="11" s="1"/>
  <c r="B645" i="11"/>
  <c r="A645" i="11" s="1"/>
  <c r="B646" i="11"/>
  <c r="A646" i="11" s="1"/>
  <c r="B647" i="11"/>
  <c r="A647" i="11" s="1"/>
  <c r="B648" i="11"/>
  <c r="A648" i="11" s="1"/>
  <c r="B649" i="11"/>
  <c r="A649" i="11" s="1"/>
  <c r="B650" i="11"/>
  <c r="A650" i="11" s="1"/>
  <c r="B651" i="11"/>
  <c r="A651" i="11" s="1"/>
  <c r="B652" i="11"/>
  <c r="A652" i="11" s="1"/>
  <c r="B653" i="11"/>
  <c r="A653" i="11" s="1"/>
  <c r="B654" i="11"/>
  <c r="A654" i="11" s="1"/>
  <c r="B655" i="11"/>
  <c r="A655" i="11" s="1"/>
  <c r="B656" i="11"/>
  <c r="A656" i="11" s="1"/>
  <c r="B657" i="11"/>
  <c r="A657" i="11" s="1"/>
  <c r="B658" i="11"/>
  <c r="A658" i="11" s="1"/>
  <c r="B659" i="11"/>
  <c r="A659" i="11" s="1"/>
  <c r="B660" i="11"/>
  <c r="A660" i="11" s="1"/>
  <c r="B661" i="11"/>
  <c r="A661" i="11" s="1"/>
  <c r="B662" i="11"/>
  <c r="A662" i="11" s="1"/>
  <c r="B663" i="11"/>
  <c r="A663" i="11" s="1"/>
  <c r="B664" i="11"/>
  <c r="A664" i="11" s="1"/>
  <c r="B665" i="11"/>
  <c r="A665" i="11" s="1"/>
  <c r="B666" i="11"/>
  <c r="A666" i="11" s="1"/>
  <c r="B667" i="11"/>
  <c r="A667" i="11" s="1"/>
  <c r="B668" i="11"/>
  <c r="A668" i="11" s="1"/>
  <c r="B669" i="11"/>
  <c r="A669" i="11" s="1"/>
  <c r="B670" i="11"/>
  <c r="A670" i="11" s="1"/>
  <c r="B671" i="11"/>
  <c r="A671" i="11" s="1"/>
  <c r="B672" i="11"/>
  <c r="A672" i="11" s="1"/>
  <c r="B673" i="11"/>
  <c r="A673" i="11" s="1"/>
  <c r="B674" i="11"/>
  <c r="A674" i="11" s="1"/>
  <c r="B675" i="11"/>
  <c r="A675" i="11" s="1"/>
  <c r="B676" i="11"/>
  <c r="A676" i="11" s="1"/>
  <c r="B677" i="11"/>
  <c r="A677" i="11" s="1"/>
  <c r="B678" i="11"/>
  <c r="A678" i="11" s="1"/>
  <c r="B679" i="11"/>
  <c r="A679" i="11" s="1"/>
  <c r="B680" i="11"/>
  <c r="A680" i="11" s="1"/>
  <c r="B681" i="11"/>
  <c r="A681" i="11" s="1"/>
  <c r="B682" i="11"/>
  <c r="A682" i="11" s="1"/>
  <c r="B683" i="11"/>
  <c r="A683" i="11" s="1"/>
  <c r="B684" i="11"/>
  <c r="A684" i="11" s="1"/>
  <c r="B685" i="11"/>
  <c r="A685" i="11" s="1"/>
  <c r="B686" i="11"/>
  <c r="A686" i="11" s="1"/>
  <c r="B687" i="11"/>
  <c r="A687" i="11" s="1"/>
  <c r="B688" i="11"/>
  <c r="A688" i="11" s="1"/>
  <c r="B689" i="11"/>
  <c r="A689" i="11" s="1"/>
  <c r="B690" i="11"/>
  <c r="A690" i="11" s="1"/>
  <c r="B691" i="11"/>
  <c r="A691" i="11" s="1"/>
  <c r="B692" i="11"/>
  <c r="A692" i="11" s="1"/>
  <c r="B693" i="11"/>
  <c r="A693" i="11" s="1"/>
  <c r="B694" i="11"/>
  <c r="A694" i="11" s="1"/>
  <c r="B695" i="11"/>
  <c r="A695" i="11" s="1"/>
  <c r="B696" i="11"/>
  <c r="A696" i="11" s="1"/>
  <c r="B697" i="11"/>
  <c r="A697" i="11" s="1"/>
  <c r="B698" i="11"/>
  <c r="A698" i="11" s="1"/>
  <c r="B699" i="11"/>
  <c r="A699" i="11" s="1"/>
  <c r="B700" i="11"/>
  <c r="A700" i="11" s="1"/>
  <c r="B701" i="11"/>
  <c r="A701" i="11" s="1"/>
  <c r="B702" i="11"/>
  <c r="A702" i="11" s="1"/>
  <c r="B703" i="11"/>
  <c r="A703" i="11" s="1"/>
  <c r="B704" i="11"/>
  <c r="A704" i="11" s="1"/>
  <c r="B705" i="11"/>
  <c r="A705" i="11" s="1"/>
  <c r="B706" i="11"/>
  <c r="A706" i="11" s="1"/>
  <c r="B707" i="11"/>
  <c r="A707" i="11" s="1"/>
  <c r="B708" i="11"/>
  <c r="A708" i="11" s="1"/>
  <c r="B709" i="11"/>
  <c r="A709" i="11" s="1"/>
  <c r="B710" i="11"/>
  <c r="A710" i="11" s="1"/>
  <c r="B711" i="11"/>
  <c r="A711" i="11" s="1"/>
  <c r="B712" i="11"/>
  <c r="A712" i="11" s="1"/>
  <c r="B713" i="11"/>
  <c r="A713" i="11" s="1"/>
  <c r="B714" i="11"/>
  <c r="A714" i="11" s="1"/>
  <c r="B715" i="11"/>
  <c r="A715" i="11" s="1"/>
  <c r="B716" i="11"/>
  <c r="A716" i="11" s="1"/>
  <c r="B717" i="11"/>
  <c r="A717" i="11" s="1"/>
  <c r="B718" i="11"/>
  <c r="A718" i="11" s="1"/>
  <c r="B719" i="11"/>
  <c r="A719" i="11" s="1"/>
  <c r="B720" i="11"/>
  <c r="A720" i="11" s="1"/>
  <c r="B721" i="11"/>
  <c r="A721" i="11" s="1"/>
  <c r="B722" i="11"/>
  <c r="A722" i="11" s="1"/>
  <c r="B723" i="11"/>
  <c r="A723" i="11" s="1"/>
  <c r="B724" i="11"/>
  <c r="A724" i="11" s="1"/>
  <c r="B725" i="11"/>
  <c r="A725" i="11" s="1"/>
  <c r="B726" i="11"/>
  <c r="A726" i="11" s="1"/>
  <c r="B727" i="11"/>
  <c r="A727" i="11" s="1"/>
  <c r="B728" i="11"/>
  <c r="A728" i="11" s="1"/>
  <c r="B729" i="11"/>
  <c r="A729" i="11" s="1"/>
  <c r="B730" i="11"/>
  <c r="A730" i="11" s="1"/>
  <c r="B731" i="11"/>
  <c r="A731" i="11" s="1"/>
  <c r="B732" i="11"/>
  <c r="A732" i="11" s="1"/>
  <c r="B733" i="11"/>
  <c r="A733" i="11" s="1"/>
  <c r="B734" i="11"/>
  <c r="A734" i="11" s="1"/>
  <c r="B735" i="11"/>
  <c r="A735" i="11" s="1"/>
  <c r="B736" i="11"/>
  <c r="A736" i="11" s="1"/>
  <c r="B737" i="11"/>
  <c r="A737" i="11" s="1"/>
  <c r="B738" i="11"/>
  <c r="A738" i="11" s="1"/>
  <c r="B739" i="11"/>
  <c r="A739" i="11" s="1"/>
  <c r="B740" i="11"/>
  <c r="A740" i="11" s="1"/>
  <c r="B741" i="11"/>
  <c r="A741" i="11" s="1"/>
  <c r="B742" i="11"/>
  <c r="A742" i="11" s="1"/>
  <c r="B743" i="11"/>
  <c r="A743" i="11" s="1"/>
  <c r="B744" i="11"/>
  <c r="A744" i="11" s="1"/>
  <c r="B745" i="11"/>
  <c r="A745" i="11" s="1"/>
  <c r="B746" i="11"/>
  <c r="A746" i="11" s="1"/>
  <c r="B747" i="11"/>
  <c r="A747" i="11" s="1"/>
  <c r="B748" i="11"/>
  <c r="A748" i="11" s="1"/>
  <c r="B749" i="11"/>
  <c r="A749" i="11" s="1"/>
  <c r="B750" i="11"/>
  <c r="A750" i="11" s="1"/>
  <c r="B751" i="11"/>
  <c r="A751" i="11" s="1"/>
  <c r="B752" i="11"/>
  <c r="A752" i="11" s="1"/>
  <c r="B753" i="11"/>
  <c r="A753" i="11" s="1"/>
  <c r="B754" i="11"/>
  <c r="A754" i="11" s="1"/>
  <c r="B755" i="11"/>
  <c r="A755" i="11" s="1"/>
  <c r="B756" i="11"/>
  <c r="A756" i="11" s="1"/>
  <c r="B757" i="11"/>
  <c r="A757" i="11" s="1"/>
  <c r="B758" i="11"/>
  <c r="A758" i="11" s="1"/>
  <c r="B759" i="11"/>
  <c r="A759" i="11" s="1"/>
  <c r="B760" i="11"/>
  <c r="A760" i="11" s="1"/>
  <c r="B761" i="11"/>
  <c r="A761" i="11" s="1"/>
  <c r="B762" i="11"/>
  <c r="A762" i="11" s="1"/>
  <c r="B763" i="11"/>
  <c r="A763" i="11" s="1"/>
  <c r="B764" i="11"/>
  <c r="A764" i="11" s="1"/>
  <c r="B765" i="11"/>
  <c r="A765" i="11" s="1"/>
  <c r="B766" i="11"/>
  <c r="A766" i="11" s="1"/>
  <c r="B767" i="11"/>
  <c r="A767" i="11" s="1"/>
  <c r="B768" i="11"/>
  <c r="A768" i="11" s="1"/>
  <c r="B769" i="11"/>
  <c r="A769" i="11" s="1"/>
  <c r="B770" i="11"/>
  <c r="A770" i="11" s="1"/>
  <c r="B771" i="11"/>
  <c r="A771" i="11" s="1"/>
  <c r="B772" i="11"/>
  <c r="A772" i="11" s="1"/>
  <c r="B773" i="11"/>
  <c r="A773" i="11" s="1"/>
  <c r="B774" i="11"/>
  <c r="A774" i="11" s="1"/>
  <c r="B775" i="11"/>
  <c r="A775" i="11" s="1"/>
  <c r="B776" i="11"/>
  <c r="A776" i="11" s="1"/>
  <c r="B777" i="11"/>
  <c r="A777" i="11" s="1"/>
  <c r="B778" i="11"/>
  <c r="A778" i="11" s="1"/>
  <c r="B779" i="11"/>
  <c r="A779" i="11" s="1"/>
  <c r="B780" i="11"/>
  <c r="A780" i="11" s="1"/>
  <c r="B781" i="11"/>
  <c r="A781" i="11" s="1"/>
  <c r="B782" i="11"/>
  <c r="A782" i="11" s="1"/>
  <c r="B783" i="11"/>
  <c r="A783" i="11" s="1"/>
  <c r="B784" i="11"/>
  <c r="A784" i="11" s="1"/>
  <c r="B785" i="11"/>
  <c r="A785" i="11" s="1"/>
  <c r="B786" i="11"/>
  <c r="A786" i="11" s="1"/>
  <c r="B787" i="11"/>
  <c r="A787" i="11" s="1"/>
  <c r="B788" i="11"/>
  <c r="A788" i="11" s="1"/>
  <c r="B789" i="11"/>
  <c r="A789" i="11" s="1"/>
  <c r="B790" i="11"/>
  <c r="A790" i="11" s="1"/>
  <c r="B791" i="11"/>
  <c r="A791" i="11" s="1"/>
  <c r="B792" i="11"/>
  <c r="A792" i="11" s="1"/>
  <c r="B793" i="11"/>
  <c r="A793" i="11" s="1"/>
  <c r="B794" i="11"/>
  <c r="A794" i="11" s="1"/>
  <c r="B795" i="11"/>
  <c r="A795" i="11" s="1"/>
  <c r="B796" i="11"/>
  <c r="A796" i="11" s="1"/>
  <c r="B797" i="11"/>
  <c r="A797" i="11" s="1"/>
  <c r="B798" i="11"/>
  <c r="A798" i="11" s="1"/>
  <c r="B799" i="11"/>
  <c r="A799" i="11" s="1"/>
  <c r="B800" i="11"/>
  <c r="A800" i="11" s="1"/>
  <c r="B801" i="11"/>
  <c r="A801" i="11" s="1"/>
  <c r="B802" i="11"/>
  <c r="A802" i="11" s="1"/>
  <c r="B803" i="11"/>
  <c r="A803" i="11" s="1"/>
  <c r="B804" i="11"/>
  <c r="A804" i="11" s="1"/>
  <c r="B805" i="11"/>
  <c r="A805" i="11" s="1"/>
  <c r="B806" i="11"/>
  <c r="A806" i="11" s="1"/>
  <c r="B807" i="11"/>
  <c r="A807" i="11" s="1"/>
  <c r="B808" i="11"/>
  <c r="A808" i="11" s="1"/>
  <c r="B809" i="11"/>
  <c r="A809" i="11" s="1"/>
  <c r="B810" i="11"/>
  <c r="A810" i="11" s="1"/>
  <c r="B811" i="11"/>
  <c r="A811" i="11" s="1"/>
  <c r="B812" i="11"/>
  <c r="A812" i="11" s="1"/>
  <c r="B813" i="11"/>
  <c r="A813" i="11" s="1"/>
  <c r="B814" i="11"/>
  <c r="A814" i="11" s="1"/>
  <c r="B815" i="11"/>
  <c r="A815" i="11" s="1"/>
  <c r="B816" i="11"/>
  <c r="A816" i="11" s="1"/>
  <c r="B817" i="11"/>
  <c r="A817" i="11" s="1"/>
  <c r="B818" i="11"/>
  <c r="A818" i="11" s="1"/>
  <c r="B819" i="11"/>
  <c r="A819" i="11" s="1"/>
  <c r="B820" i="11"/>
  <c r="A820" i="11" s="1"/>
  <c r="B821" i="11"/>
  <c r="A821" i="11" s="1"/>
  <c r="B822" i="11"/>
  <c r="A822" i="11" s="1"/>
  <c r="B823" i="11"/>
  <c r="A823" i="11" s="1"/>
  <c r="B824" i="11"/>
  <c r="A824" i="11" s="1"/>
  <c r="B825" i="11"/>
  <c r="A825" i="11" s="1"/>
  <c r="B826" i="11"/>
  <c r="A826" i="11" s="1"/>
  <c r="B827" i="11"/>
  <c r="A827" i="11" s="1"/>
  <c r="B828" i="11"/>
  <c r="A828" i="11" s="1"/>
  <c r="B829" i="11"/>
  <c r="A829" i="11" s="1"/>
  <c r="B830" i="11"/>
  <c r="A830" i="11" s="1"/>
  <c r="B831" i="11"/>
  <c r="A831" i="11" s="1"/>
  <c r="B832" i="11"/>
  <c r="A832" i="11" s="1"/>
  <c r="B833" i="11"/>
  <c r="A833" i="11" s="1"/>
  <c r="B834" i="11"/>
  <c r="A834" i="11" s="1"/>
  <c r="B835" i="11"/>
  <c r="A835" i="11" s="1"/>
  <c r="B836" i="11"/>
  <c r="A836" i="11" s="1"/>
  <c r="B837" i="11"/>
  <c r="A837" i="11" s="1"/>
  <c r="B838" i="11"/>
  <c r="A838" i="11" s="1"/>
  <c r="B839" i="11"/>
  <c r="A839" i="11" s="1"/>
  <c r="B840" i="11"/>
  <c r="A840" i="11" s="1"/>
  <c r="B841" i="11"/>
  <c r="A841" i="11" s="1"/>
  <c r="B842" i="11"/>
  <c r="A842" i="11" s="1"/>
  <c r="B843" i="11"/>
  <c r="A843" i="11" s="1"/>
  <c r="B844" i="11"/>
  <c r="A844" i="11" s="1"/>
  <c r="B845" i="11"/>
  <c r="A845" i="11" s="1"/>
  <c r="B846" i="11"/>
  <c r="A846" i="11" s="1"/>
  <c r="B847" i="11"/>
  <c r="A847" i="11" s="1"/>
  <c r="B848" i="11"/>
  <c r="A848" i="11" s="1"/>
  <c r="B849" i="11"/>
  <c r="A849" i="11" s="1"/>
  <c r="B850" i="11"/>
  <c r="A850" i="11" s="1"/>
  <c r="B851" i="11"/>
  <c r="A851" i="11" s="1"/>
  <c r="B852" i="11"/>
  <c r="A852" i="11" s="1"/>
  <c r="B853" i="11"/>
  <c r="A853" i="11" s="1"/>
  <c r="B854" i="11"/>
  <c r="A854" i="11" s="1"/>
  <c r="B855" i="11"/>
  <c r="A855" i="11" s="1"/>
  <c r="B856" i="11"/>
  <c r="A856" i="11" s="1"/>
  <c r="B857" i="11"/>
  <c r="A857" i="11" s="1"/>
  <c r="B858" i="11"/>
  <c r="A858" i="11" s="1"/>
  <c r="B859" i="11"/>
  <c r="A859" i="11" s="1"/>
  <c r="B860" i="11"/>
  <c r="A860" i="11" s="1"/>
  <c r="B861" i="11"/>
  <c r="A861" i="11" s="1"/>
  <c r="B862" i="11"/>
  <c r="A862" i="11" s="1"/>
  <c r="B863" i="11"/>
  <c r="A863" i="11" s="1"/>
  <c r="B864" i="11"/>
  <c r="A864" i="11" s="1"/>
  <c r="B865" i="11"/>
  <c r="A865" i="11" s="1"/>
  <c r="B866" i="11"/>
  <c r="A866" i="11" s="1"/>
  <c r="B867" i="11"/>
  <c r="A867" i="11" s="1"/>
  <c r="B868" i="11"/>
  <c r="A868" i="11" s="1"/>
  <c r="B869" i="11"/>
  <c r="A869" i="11" s="1"/>
  <c r="B870" i="11"/>
  <c r="A870" i="11" s="1"/>
  <c r="B871" i="11"/>
  <c r="A871" i="11" s="1"/>
  <c r="B872" i="11"/>
  <c r="A872" i="11" s="1"/>
  <c r="B873" i="11"/>
  <c r="A873" i="11" s="1"/>
  <c r="B874" i="11"/>
  <c r="A874" i="11" s="1"/>
  <c r="B875" i="11"/>
  <c r="A875" i="11" s="1"/>
  <c r="B876" i="11"/>
  <c r="A876" i="11" s="1"/>
  <c r="B877" i="11"/>
  <c r="A877" i="11" s="1"/>
  <c r="B878" i="11"/>
  <c r="A878" i="11" s="1"/>
  <c r="B879" i="11"/>
  <c r="A879" i="11" s="1"/>
  <c r="B880" i="11"/>
  <c r="A880" i="11" s="1"/>
  <c r="B881" i="11"/>
  <c r="A881" i="11" s="1"/>
  <c r="B882" i="11"/>
  <c r="A882" i="11" s="1"/>
  <c r="B883" i="11"/>
  <c r="A883" i="11" s="1"/>
  <c r="B884" i="11"/>
  <c r="A884" i="11" s="1"/>
  <c r="B885" i="11"/>
  <c r="A885" i="11" s="1"/>
  <c r="B886" i="11"/>
  <c r="A886" i="11" s="1"/>
  <c r="B887" i="11"/>
  <c r="A887" i="11" s="1"/>
  <c r="B888" i="11"/>
  <c r="A888" i="11" s="1"/>
  <c r="B889" i="11"/>
  <c r="A889" i="11" s="1"/>
  <c r="B890" i="11"/>
  <c r="A890" i="11" s="1"/>
  <c r="B891" i="11"/>
  <c r="A891" i="11" s="1"/>
  <c r="B892" i="11"/>
  <c r="A892" i="11" s="1"/>
  <c r="B893" i="11"/>
  <c r="A893" i="11" s="1"/>
  <c r="B894" i="11"/>
  <c r="A894" i="11" s="1"/>
  <c r="B895" i="11"/>
  <c r="A895" i="11" s="1"/>
  <c r="B896" i="11"/>
  <c r="A896" i="11" s="1"/>
  <c r="B897" i="11"/>
  <c r="A897" i="11" s="1"/>
  <c r="B898" i="11"/>
  <c r="A898" i="11" s="1"/>
  <c r="B899" i="11"/>
  <c r="A899" i="11" s="1"/>
  <c r="B900" i="11"/>
  <c r="A900" i="11" s="1"/>
  <c r="B901" i="11"/>
  <c r="A901" i="11" s="1"/>
  <c r="B902" i="11"/>
  <c r="A902" i="11" s="1"/>
  <c r="B903" i="11"/>
  <c r="A903" i="11" s="1"/>
  <c r="B904" i="11"/>
  <c r="A904" i="11" s="1"/>
  <c r="B905" i="11"/>
  <c r="A905" i="11" s="1"/>
  <c r="B906" i="11"/>
  <c r="A906" i="11" s="1"/>
  <c r="B907" i="11"/>
  <c r="A907" i="11" s="1"/>
  <c r="B908" i="11"/>
  <c r="A908" i="11" s="1"/>
  <c r="B909" i="11"/>
  <c r="A909" i="11" s="1"/>
  <c r="B910" i="11"/>
  <c r="A910" i="11" s="1"/>
  <c r="B911" i="11"/>
  <c r="A911" i="11" s="1"/>
  <c r="B912" i="11"/>
  <c r="A912" i="11" s="1"/>
  <c r="B913" i="11"/>
  <c r="A913" i="11" s="1"/>
  <c r="B914" i="11"/>
  <c r="A914" i="11" s="1"/>
  <c r="B915" i="11"/>
  <c r="A915" i="11" s="1"/>
  <c r="B916" i="11"/>
  <c r="A916" i="11" s="1"/>
  <c r="B917" i="11"/>
  <c r="A917" i="11" s="1"/>
  <c r="B918" i="11"/>
  <c r="A918" i="11" s="1"/>
  <c r="B919" i="11"/>
  <c r="A919" i="11" s="1"/>
  <c r="B920" i="11"/>
  <c r="A920" i="11" s="1"/>
  <c r="B921" i="11"/>
  <c r="A921" i="11" s="1"/>
  <c r="B922" i="11"/>
  <c r="A922" i="11" s="1"/>
  <c r="B923" i="11"/>
  <c r="A923" i="11" s="1"/>
  <c r="B924" i="11"/>
  <c r="A924" i="11" s="1"/>
  <c r="B925" i="11"/>
  <c r="A925" i="11" s="1"/>
  <c r="B926" i="11"/>
  <c r="A926" i="11" s="1"/>
  <c r="B927" i="11"/>
  <c r="A927" i="11" s="1"/>
  <c r="B928" i="11"/>
  <c r="A928" i="11" s="1"/>
  <c r="B929" i="11"/>
  <c r="A929" i="11" s="1"/>
  <c r="B930" i="11"/>
  <c r="A930" i="11" s="1"/>
  <c r="B931" i="11"/>
  <c r="A931" i="11" s="1"/>
  <c r="B932" i="11"/>
  <c r="A932" i="11" s="1"/>
  <c r="B933" i="11"/>
  <c r="A933" i="11" s="1"/>
  <c r="B934" i="11"/>
  <c r="A934" i="11" s="1"/>
  <c r="B935" i="11"/>
  <c r="A935" i="11" s="1"/>
  <c r="B936" i="11"/>
  <c r="A936" i="11" s="1"/>
  <c r="B937" i="11"/>
  <c r="A937" i="11" s="1"/>
  <c r="B938" i="11"/>
  <c r="A938" i="11" s="1"/>
  <c r="B939" i="11"/>
  <c r="A939" i="11" s="1"/>
  <c r="B940" i="11"/>
  <c r="A940" i="11" s="1"/>
  <c r="B941" i="11"/>
  <c r="A941" i="11" s="1"/>
  <c r="B942" i="11"/>
  <c r="A942" i="11" s="1"/>
  <c r="B943" i="11"/>
  <c r="A943" i="11" s="1"/>
  <c r="B944" i="11"/>
  <c r="A944" i="11" s="1"/>
  <c r="B945" i="11"/>
  <c r="A945" i="11" s="1"/>
  <c r="B946" i="11"/>
  <c r="A946" i="11" s="1"/>
  <c r="B947" i="11"/>
  <c r="A947" i="11" s="1"/>
  <c r="B948" i="11"/>
  <c r="A948" i="11" s="1"/>
  <c r="B949" i="11"/>
  <c r="A949" i="11" s="1"/>
  <c r="B950" i="11"/>
  <c r="A950" i="11" s="1"/>
  <c r="B951" i="11"/>
  <c r="A951" i="11" s="1"/>
  <c r="B952" i="11"/>
  <c r="A952" i="11" s="1"/>
  <c r="B953" i="11"/>
  <c r="A953" i="11" s="1"/>
  <c r="B954" i="11"/>
  <c r="A954" i="11" s="1"/>
  <c r="B955" i="11"/>
  <c r="A955" i="11" s="1"/>
  <c r="B956" i="11"/>
  <c r="A956" i="11" s="1"/>
  <c r="B957" i="11"/>
  <c r="A957" i="11" s="1"/>
  <c r="B958" i="11"/>
  <c r="A958" i="11" s="1"/>
  <c r="B959" i="11"/>
  <c r="A959" i="11" s="1"/>
  <c r="B960" i="11"/>
  <c r="A960" i="11" s="1"/>
  <c r="B961" i="11"/>
  <c r="A961" i="11" s="1"/>
  <c r="B962" i="11"/>
  <c r="A962" i="11" s="1"/>
  <c r="B963" i="11"/>
  <c r="A963" i="11" s="1"/>
  <c r="B964" i="11"/>
  <c r="A964" i="11" s="1"/>
  <c r="B965" i="11"/>
  <c r="A965" i="11" s="1"/>
  <c r="B966" i="11"/>
  <c r="A966" i="11" s="1"/>
  <c r="B967" i="11"/>
  <c r="A967" i="11" s="1"/>
  <c r="B968" i="11"/>
  <c r="A968" i="11" s="1"/>
  <c r="B969" i="11"/>
  <c r="A969" i="11" s="1"/>
  <c r="B970" i="11"/>
  <c r="A970" i="11" s="1"/>
  <c r="B971" i="11"/>
  <c r="A971" i="11" s="1"/>
  <c r="B972" i="11"/>
  <c r="A972" i="11" s="1"/>
  <c r="B973" i="11"/>
  <c r="A973" i="11" s="1"/>
  <c r="B974" i="11"/>
  <c r="A974" i="11" s="1"/>
  <c r="B975" i="11"/>
  <c r="A975" i="11" s="1"/>
  <c r="B976" i="11"/>
  <c r="A976" i="11" s="1"/>
  <c r="B977" i="11"/>
  <c r="A977" i="11" s="1"/>
  <c r="B978" i="11"/>
  <c r="A978" i="11" s="1"/>
  <c r="B979" i="11"/>
  <c r="A979" i="11" s="1"/>
  <c r="B980" i="11"/>
  <c r="A980" i="11" s="1"/>
  <c r="B981" i="11"/>
  <c r="A981" i="11" s="1"/>
  <c r="B982" i="11"/>
  <c r="A982" i="11" s="1"/>
  <c r="B983" i="11"/>
  <c r="A983" i="11" s="1"/>
  <c r="B984" i="11"/>
  <c r="A984" i="11" s="1"/>
  <c r="B985" i="11"/>
  <c r="A985" i="11" s="1"/>
  <c r="B986" i="11"/>
  <c r="A986" i="11" s="1"/>
  <c r="B987" i="11"/>
  <c r="A987" i="11" s="1"/>
  <c r="B988" i="11"/>
  <c r="A988" i="11" s="1"/>
  <c r="B989" i="11"/>
  <c r="A989" i="11" s="1"/>
  <c r="B990" i="11"/>
  <c r="A990" i="11" s="1"/>
  <c r="B991" i="11"/>
  <c r="A991" i="11" s="1"/>
  <c r="B992" i="11"/>
  <c r="A992" i="11" s="1"/>
  <c r="B993" i="11"/>
  <c r="A993" i="11" s="1"/>
  <c r="B994" i="11"/>
  <c r="A994" i="11" s="1"/>
  <c r="B995" i="11"/>
  <c r="A995" i="11" s="1"/>
  <c r="B996" i="11"/>
  <c r="A996" i="11" s="1"/>
  <c r="B997" i="11"/>
  <c r="A997" i="11" s="1"/>
  <c r="B998" i="11"/>
  <c r="A998" i="11" s="1"/>
  <c r="B999" i="11"/>
  <c r="A999" i="11" s="1"/>
  <c r="B1000" i="11"/>
  <c r="A1000" i="11" s="1"/>
  <c r="B1001" i="11"/>
  <c r="A1001" i="11" s="1"/>
  <c r="B1002" i="11"/>
  <c r="A1002" i="11" s="1"/>
  <c r="B1003" i="11"/>
  <c r="A1003" i="11" s="1"/>
  <c r="B1004" i="11"/>
  <c r="A1004" i="11" s="1"/>
  <c r="B1005" i="11"/>
  <c r="A1005" i="11" s="1"/>
  <c r="B1006" i="11"/>
  <c r="A1006" i="11" s="1"/>
  <c r="B1007" i="11"/>
  <c r="A1007" i="11" s="1"/>
  <c r="B1008" i="11"/>
  <c r="A1008" i="11" s="1"/>
  <c r="B1009" i="11"/>
  <c r="A1009" i="11" s="1"/>
  <c r="B1010" i="11"/>
  <c r="A1010" i="11" s="1"/>
  <c r="B1011" i="11"/>
  <c r="A1011" i="11" s="1"/>
  <c r="B1012" i="11"/>
  <c r="A1012" i="11" s="1"/>
  <c r="B1013" i="11"/>
  <c r="A1013" i="11" s="1"/>
  <c r="B1014" i="11"/>
  <c r="A1014" i="11" s="1"/>
  <c r="B1015" i="11"/>
  <c r="A1015" i="11" s="1"/>
  <c r="B1016" i="11"/>
  <c r="A1016" i="11" s="1"/>
  <c r="B1017" i="11"/>
  <c r="A1017" i="11" s="1"/>
  <c r="B1018" i="11"/>
  <c r="A1018" i="11" s="1"/>
  <c r="B1019" i="11"/>
  <c r="A1019" i="11" s="1"/>
  <c r="B1020" i="11"/>
  <c r="A1020" i="11" s="1"/>
  <c r="B1021" i="11"/>
  <c r="A1021" i="11" s="1"/>
  <c r="B1022" i="11"/>
  <c r="A1022" i="11" s="1"/>
  <c r="B1023" i="11"/>
  <c r="A1023" i="11" s="1"/>
  <c r="B1024" i="11"/>
  <c r="A1024" i="11" s="1"/>
  <c r="B1025" i="11"/>
  <c r="A1025" i="11" s="1"/>
  <c r="B1026" i="11"/>
  <c r="A1026" i="11" s="1"/>
  <c r="B1027" i="11"/>
  <c r="A1027" i="11" s="1"/>
  <c r="B1028" i="11"/>
  <c r="A1028" i="11" s="1"/>
  <c r="B1029" i="11"/>
  <c r="A1029" i="11" s="1"/>
  <c r="B1030" i="11"/>
  <c r="A1030" i="11" s="1"/>
  <c r="B1031" i="11"/>
  <c r="A1031" i="11" s="1"/>
  <c r="B1032" i="11"/>
  <c r="A1032" i="11" s="1"/>
  <c r="B1033" i="11"/>
  <c r="A1033" i="11" s="1"/>
  <c r="B1034" i="11"/>
  <c r="A1034" i="11" s="1"/>
  <c r="B1035" i="11"/>
  <c r="A1035" i="11" s="1"/>
  <c r="B1036" i="11"/>
  <c r="A1036" i="11" s="1"/>
  <c r="B1037" i="11"/>
  <c r="A1037" i="11" s="1"/>
  <c r="B1038" i="11"/>
  <c r="A1038" i="11" s="1"/>
  <c r="B1039" i="11"/>
  <c r="A1039" i="11" s="1"/>
  <c r="B1040" i="11"/>
  <c r="A1040" i="11" s="1"/>
  <c r="B1041" i="11"/>
  <c r="A1041" i="11" s="1"/>
  <c r="B1042" i="11"/>
  <c r="A1042" i="11" s="1"/>
  <c r="B1043" i="11"/>
  <c r="A1043" i="11" s="1"/>
  <c r="B1044" i="11"/>
  <c r="A1044" i="11" s="1"/>
  <c r="B1045" i="11"/>
  <c r="A1045" i="11" s="1"/>
  <c r="B1046" i="11"/>
  <c r="A1046" i="11" s="1"/>
  <c r="B1047" i="11"/>
  <c r="A1047" i="11" s="1"/>
  <c r="B1048" i="11"/>
  <c r="A1048" i="11" s="1"/>
  <c r="B1049" i="11"/>
  <c r="A1049" i="11" s="1"/>
  <c r="B1050" i="11"/>
  <c r="A1050" i="11" s="1"/>
  <c r="B1051" i="11"/>
  <c r="A1051" i="11" s="1"/>
  <c r="B1052" i="11"/>
  <c r="A1052" i="11" s="1"/>
  <c r="B1053" i="11"/>
  <c r="A1053" i="11" s="1"/>
  <c r="B1054" i="11"/>
  <c r="A1054" i="11" s="1"/>
  <c r="B1055" i="11"/>
  <c r="A1055" i="11" s="1"/>
  <c r="B1056" i="11"/>
  <c r="A1056" i="11" s="1"/>
  <c r="B1057" i="11"/>
  <c r="A1057" i="11" s="1"/>
  <c r="B1058" i="11"/>
  <c r="A1058" i="11" s="1"/>
  <c r="B1059" i="11"/>
  <c r="A1059" i="11" s="1"/>
  <c r="B1060" i="11"/>
  <c r="A1060" i="11" s="1"/>
  <c r="B1061" i="11"/>
  <c r="A1061" i="11" s="1"/>
  <c r="B1062" i="11"/>
  <c r="A1062" i="11" s="1"/>
  <c r="B1063" i="11"/>
  <c r="A1063" i="11" s="1"/>
  <c r="B1064" i="11"/>
  <c r="A1064" i="11" s="1"/>
  <c r="B1065" i="11"/>
  <c r="A1065" i="11" s="1"/>
  <c r="B1066" i="11"/>
  <c r="A1066" i="11" s="1"/>
  <c r="B1067" i="11"/>
  <c r="A1067" i="11" s="1"/>
  <c r="B1068" i="11"/>
  <c r="A1068" i="11" s="1"/>
  <c r="B1069" i="11"/>
  <c r="A1069" i="11" s="1"/>
  <c r="B1070" i="11"/>
  <c r="A1070" i="11" s="1"/>
  <c r="B1071" i="11"/>
  <c r="A1071" i="11" s="1"/>
  <c r="B1072" i="11"/>
  <c r="A1072" i="11" s="1"/>
  <c r="B1073" i="11"/>
  <c r="A1073" i="11" s="1"/>
  <c r="B1074" i="11"/>
  <c r="A1074" i="11" s="1"/>
  <c r="B1075" i="11"/>
  <c r="A1075" i="11" s="1"/>
  <c r="B1076" i="11"/>
  <c r="A1076" i="11" s="1"/>
  <c r="B1077" i="11"/>
  <c r="A1077" i="11" s="1"/>
  <c r="B1078" i="11"/>
  <c r="A1078" i="11" s="1"/>
  <c r="B1079" i="11"/>
  <c r="A1079" i="11" s="1"/>
  <c r="B1080" i="11"/>
  <c r="A1080" i="11" s="1"/>
  <c r="B1081" i="11"/>
  <c r="A1081" i="11" s="1"/>
  <c r="B1082" i="11"/>
  <c r="A1082" i="11" s="1"/>
  <c r="B1083" i="11"/>
  <c r="A1083" i="11" s="1"/>
  <c r="B1084" i="11"/>
  <c r="A1084" i="11" s="1"/>
  <c r="B1085" i="11"/>
  <c r="A1085" i="11" s="1"/>
  <c r="B1086" i="11"/>
  <c r="A1086" i="11" s="1"/>
  <c r="B1087" i="11"/>
  <c r="A1087" i="11" s="1"/>
  <c r="B5" i="8"/>
  <c r="A5" i="8" s="1"/>
  <c r="E5" i="8" s="1"/>
  <c r="B7" i="8"/>
  <c r="A7" i="8" s="1"/>
  <c r="B6" i="8"/>
  <c r="A6" i="8" s="1"/>
  <c r="B8" i="8"/>
  <c r="A8" i="8" s="1"/>
  <c r="B9" i="8"/>
  <c r="A9" i="8" s="1"/>
  <c r="B10" i="8"/>
  <c r="A10" i="8" s="1"/>
  <c r="B11" i="8"/>
  <c r="A11" i="8" s="1"/>
  <c r="B12" i="8"/>
  <c r="A12" i="8" s="1"/>
  <c r="B13" i="8"/>
  <c r="A13" i="8" s="1"/>
  <c r="B14" i="8"/>
  <c r="A14" i="8" s="1"/>
  <c r="B15" i="8"/>
  <c r="A15" i="8" s="1"/>
  <c r="B16" i="8"/>
  <c r="A16" i="8" s="1"/>
  <c r="B17" i="8"/>
  <c r="A17" i="8" s="1"/>
  <c r="B18" i="8"/>
  <c r="A18" i="8" s="1"/>
  <c r="B19" i="8"/>
  <c r="A19" i="8" s="1"/>
  <c r="B20" i="8"/>
  <c r="A20" i="8" s="1"/>
  <c r="B21" i="8"/>
  <c r="A21" i="8" s="1"/>
  <c r="B22" i="8"/>
  <c r="A22" i="8" s="1"/>
  <c r="B23" i="8"/>
  <c r="A23" i="8" s="1"/>
  <c r="B24" i="8"/>
  <c r="A24" i="8" s="1"/>
  <c r="B25" i="8"/>
  <c r="A25" i="8" s="1"/>
  <c r="B26" i="8"/>
  <c r="A26" i="8" s="1"/>
  <c r="B27" i="8"/>
  <c r="A27" i="8" s="1"/>
  <c r="B28" i="8"/>
  <c r="A28" i="8" s="1"/>
  <c r="B29" i="8"/>
  <c r="A29" i="8" s="1"/>
  <c r="B30" i="8"/>
  <c r="A30" i="8" s="1"/>
  <c r="B31" i="8"/>
  <c r="A31" i="8" s="1"/>
  <c r="B32" i="8"/>
  <c r="A32" i="8" s="1"/>
  <c r="B33" i="8"/>
  <c r="A33" i="8" s="1"/>
  <c r="B34" i="8"/>
  <c r="A34" i="8" s="1"/>
  <c r="B35" i="8"/>
  <c r="A35" i="8" s="1"/>
  <c r="B36" i="8"/>
  <c r="A36" i="8" s="1"/>
  <c r="B37" i="8"/>
  <c r="A37" i="8" s="1"/>
  <c r="B38" i="8"/>
  <c r="A38" i="8" s="1"/>
  <c r="B39" i="8"/>
  <c r="A39" i="8" s="1"/>
  <c r="B40" i="8"/>
  <c r="A40" i="8" s="1"/>
  <c r="B41" i="8"/>
  <c r="A41" i="8" s="1"/>
  <c r="B42" i="8"/>
  <c r="A42" i="8" s="1"/>
  <c r="B43" i="8"/>
  <c r="A43" i="8" s="1"/>
  <c r="B44" i="8"/>
  <c r="A44" i="8" s="1"/>
  <c r="B45" i="8"/>
  <c r="A45" i="8" s="1"/>
  <c r="B46" i="8"/>
  <c r="A46" i="8" s="1"/>
  <c r="B47" i="8"/>
  <c r="A47" i="8" s="1"/>
  <c r="B48" i="8"/>
  <c r="A48" i="8" s="1"/>
  <c r="B49" i="8"/>
  <c r="A49" i="8" s="1"/>
  <c r="B50" i="8"/>
  <c r="A50" i="8" s="1"/>
  <c r="B51" i="8"/>
  <c r="A51" i="8" s="1"/>
  <c r="B52" i="8"/>
  <c r="A52" i="8" s="1"/>
  <c r="B53" i="8"/>
  <c r="A53" i="8" s="1"/>
  <c r="B54" i="8"/>
  <c r="A54" i="8" s="1"/>
  <c r="B55" i="8"/>
  <c r="A55" i="8" s="1"/>
  <c r="B56" i="8"/>
  <c r="A56" i="8" s="1"/>
  <c r="B57" i="8"/>
  <c r="A57" i="8" s="1"/>
  <c r="B58" i="8"/>
  <c r="A58" i="8" s="1"/>
  <c r="B59" i="8"/>
  <c r="A59" i="8" s="1"/>
  <c r="B60" i="8"/>
  <c r="A60" i="8" s="1"/>
  <c r="B61" i="8"/>
  <c r="A61" i="8" s="1"/>
  <c r="B62" i="8"/>
  <c r="A62" i="8" s="1"/>
  <c r="B63" i="8"/>
  <c r="A63" i="8" s="1"/>
  <c r="B64" i="8"/>
  <c r="A64" i="8" s="1"/>
  <c r="B65" i="8"/>
  <c r="A65" i="8" s="1"/>
  <c r="B66" i="8"/>
  <c r="A66" i="8" s="1"/>
  <c r="B67" i="8"/>
  <c r="A67" i="8" s="1"/>
  <c r="B68" i="8"/>
  <c r="A68" i="8" s="1"/>
  <c r="B69" i="8"/>
  <c r="A69" i="8" s="1"/>
  <c r="B70" i="8"/>
  <c r="A70" i="8" s="1"/>
  <c r="B71" i="8"/>
  <c r="A71" i="8" s="1"/>
  <c r="B72" i="8"/>
  <c r="A72" i="8" s="1"/>
  <c r="B73" i="8"/>
  <c r="A73" i="8" s="1"/>
  <c r="B74" i="8"/>
  <c r="A74" i="8" s="1"/>
  <c r="B75" i="8"/>
  <c r="A75" i="8" s="1"/>
  <c r="B76" i="8"/>
  <c r="A76" i="8" s="1"/>
  <c r="B77" i="8"/>
  <c r="A77" i="8" s="1"/>
  <c r="B78" i="8"/>
  <c r="A78" i="8" s="1"/>
  <c r="B79" i="8"/>
  <c r="A79" i="8" s="1"/>
  <c r="B80" i="8"/>
  <c r="A80" i="8" s="1"/>
  <c r="B81" i="8"/>
  <c r="A81" i="8" s="1"/>
  <c r="B82" i="8"/>
  <c r="A82" i="8" s="1"/>
  <c r="B83" i="8"/>
  <c r="A83" i="8" s="1"/>
  <c r="B84" i="8"/>
  <c r="A84" i="8" s="1"/>
  <c r="B85" i="8"/>
  <c r="A85" i="8" s="1"/>
  <c r="B86" i="8"/>
  <c r="A86" i="8" s="1"/>
  <c r="B87" i="8"/>
  <c r="A87" i="8" s="1"/>
  <c r="B88" i="8"/>
  <c r="A88" i="8" s="1"/>
  <c r="B89" i="8"/>
  <c r="A89" i="8" s="1"/>
  <c r="B90" i="8"/>
  <c r="A90" i="8" s="1"/>
  <c r="B91" i="8"/>
  <c r="A91" i="8" s="1"/>
  <c r="B92" i="8"/>
  <c r="A92" i="8" s="1"/>
  <c r="B93" i="8"/>
  <c r="A93" i="8" s="1"/>
  <c r="B94" i="8"/>
  <c r="A94" i="8" s="1"/>
  <c r="B95" i="8"/>
  <c r="A95" i="8" s="1"/>
  <c r="B96" i="8"/>
  <c r="A96" i="8" s="1"/>
  <c r="B97" i="8"/>
  <c r="A97" i="8" s="1"/>
  <c r="B98" i="8"/>
  <c r="A98" i="8" s="1"/>
  <c r="B99" i="8"/>
  <c r="A99" i="8" s="1"/>
  <c r="B100" i="8"/>
  <c r="A100" i="8" s="1"/>
  <c r="B101" i="8"/>
  <c r="A101" i="8" s="1"/>
  <c r="B102" i="8"/>
  <c r="A102" i="8" s="1"/>
  <c r="B103" i="8"/>
  <c r="A103" i="8" s="1"/>
  <c r="B104" i="8"/>
  <c r="A104" i="8" s="1"/>
  <c r="B105" i="8"/>
  <c r="A105" i="8" s="1"/>
  <c r="B106" i="8"/>
  <c r="A106" i="8" s="1"/>
  <c r="B107" i="8"/>
  <c r="A107" i="8" s="1"/>
  <c r="B108" i="8"/>
  <c r="A108" i="8" s="1"/>
  <c r="B109" i="8"/>
  <c r="A109" i="8" s="1"/>
  <c r="B110" i="8"/>
  <c r="A110" i="8" s="1"/>
  <c r="B111" i="8"/>
  <c r="A111" i="8" s="1"/>
  <c r="B112" i="8"/>
  <c r="A112" i="8" s="1"/>
  <c r="B113" i="8"/>
  <c r="A113" i="8" s="1"/>
  <c r="B114" i="8"/>
  <c r="A114" i="8" s="1"/>
  <c r="B115" i="8"/>
  <c r="A115" i="8" s="1"/>
  <c r="B116" i="8"/>
  <c r="A116" i="8" s="1"/>
  <c r="B117" i="8"/>
  <c r="A117" i="8" s="1"/>
  <c r="B118" i="8"/>
  <c r="A118" i="8" s="1"/>
  <c r="B119" i="8"/>
  <c r="A119" i="8" s="1"/>
  <c r="B120" i="8"/>
  <c r="A120" i="8" s="1"/>
  <c r="B121" i="8"/>
  <c r="A121" i="8" s="1"/>
  <c r="B122" i="8"/>
  <c r="A122" i="8" s="1"/>
  <c r="B123" i="8"/>
  <c r="A123" i="8" s="1"/>
  <c r="B124" i="8"/>
  <c r="A124" i="8" s="1"/>
  <c r="B125" i="8"/>
  <c r="A125" i="8" s="1"/>
  <c r="B126" i="8"/>
  <c r="A126" i="8" s="1"/>
  <c r="B127" i="8"/>
  <c r="A127" i="8" s="1"/>
  <c r="B128" i="8"/>
  <c r="A128" i="8" s="1"/>
  <c r="B129" i="8"/>
  <c r="A129" i="8" s="1"/>
  <c r="B130" i="8"/>
  <c r="A130" i="8" s="1"/>
  <c r="B131" i="8"/>
  <c r="A131" i="8" s="1"/>
  <c r="B132" i="8"/>
  <c r="A132" i="8" s="1"/>
  <c r="B133" i="8"/>
  <c r="A133" i="8" s="1"/>
  <c r="B134" i="8"/>
  <c r="A134" i="8" s="1"/>
  <c r="B135" i="8"/>
  <c r="A135" i="8" s="1"/>
  <c r="B136" i="8"/>
  <c r="A136" i="8" s="1"/>
  <c r="B137" i="8"/>
  <c r="A137" i="8" s="1"/>
  <c r="B138" i="8"/>
  <c r="A138" i="8" s="1"/>
  <c r="B139" i="8"/>
  <c r="A139" i="8" s="1"/>
  <c r="B140" i="8"/>
  <c r="A140" i="8" s="1"/>
  <c r="B141" i="8"/>
  <c r="A141" i="8" s="1"/>
  <c r="B142" i="8"/>
  <c r="A142" i="8" s="1"/>
  <c r="B143" i="8"/>
  <c r="A143" i="8" s="1"/>
  <c r="B144" i="8"/>
  <c r="A144" i="8" s="1"/>
  <c r="B145" i="8"/>
  <c r="A145" i="8" s="1"/>
  <c r="B146" i="8"/>
  <c r="A146" i="8" s="1"/>
  <c r="B147" i="8"/>
  <c r="A147" i="8" s="1"/>
  <c r="B148" i="8"/>
  <c r="A148" i="8" s="1"/>
  <c r="B149" i="8"/>
  <c r="A149" i="8" s="1"/>
  <c r="B150" i="8"/>
  <c r="A150" i="8" s="1"/>
  <c r="B151" i="8"/>
  <c r="A151" i="8" s="1"/>
  <c r="B152" i="8"/>
  <c r="A152" i="8" s="1"/>
  <c r="B153" i="8"/>
  <c r="A153" i="8" s="1"/>
  <c r="B154" i="8"/>
  <c r="A154" i="8" s="1"/>
  <c r="B155" i="8"/>
  <c r="A155" i="8" s="1"/>
  <c r="B156" i="8"/>
  <c r="A156" i="8" s="1"/>
  <c r="B157" i="8"/>
  <c r="A157" i="8" s="1"/>
  <c r="B158" i="8"/>
  <c r="A158" i="8" s="1"/>
  <c r="B159" i="8"/>
  <c r="A159" i="8" s="1"/>
  <c r="B160" i="8"/>
  <c r="A160" i="8" s="1"/>
  <c r="B161" i="8"/>
  <c r="A161" i="8" s="1"/>
  <c r="B162" i="8"/>
  <c r="A162" i="8" s="1"/>
  <c r="B163" i="8"/>
  <c r="A163" i="8" s="1"/>
  <c r="B164" i="8"/>
  <c r="A164" i="8" s="1"/>
  <c r="B165" i="8"/>
  <c r="A165" i="8" s="1"/>
  <c r="B166" i="8"/>
  <c r="A166" i="8" s="1"/>
  <c r="B167" i="8"/>
  <c r="A167" i="8" s="1"/>
  <c r="B168" i="8"/>
  <c r="A168" i="8" s="1"/>
  <c r="B169" i="8"/>
  <c r="A169" i="8" s="1"/>
  <c r="B170" i="8"/>
  <c r="A170" i="8" s="1"/>
  <c r="B171" i="8"/>
  <c r="A171" i="8" s="1"/>
  <c r="B172" i="8"/>
  <c r="A172" i="8" s="1"/>
  <c r="B173" i="8"/>
  <c r="A173" i="8" s="1"/>
  <c r="B174" i="8"/>
  <c r="A174" i="8" s="1"/>
  <c r="B175" i="8"/>
  <c r="A175" i="8" s="1"/>
  <c r="B176" i="8"/>
  <c r="A176" i="8" s="1"/>
  <c r="B177" i="8"/>
  <c r="A177" i="8" s="1"/>
  <c r="B178" i="8"/>
  <c r="A178" i="8" s="1"/>
  <c r="B179" i="8"/>
  <c r="A179" i="8" s="1"/>
  <c r="B180" i="8"/>
  <c r="A180" i="8" s="1"/>
  <c r="B181" i="8"/>
  <c r="A181" i="8" s="1"/>
  <c r="B182" i="8"/>
  <c r="A182" i="8" s="1"/>
  <c r="B183" i="8"/>
  <c r="A183" i="8" s="1"/>
  <c r="B184" i="8"/>
  <c r="A184" i="8" s="1"/>
  <c r="B185" i="8"/>
  <c r="A185" i="8" s="1"/>
  <c r="B186" i="8"/>
  <c r="A186" i="8" s="1"/>
  <c r="B187" i="8"/>
  <c r="A187" i="8" s="1"/>
  <c r="B188" i="8"/>
  <c r="A188" i="8" s="1"/>
  <c r="B189" i="8"/>
  <c r="A189" i="8" s="1"/>
  <c r="B190" i="8"/>
  <c r="A190" i="8" s="1"/>
  <c r="B191" i="8"/>
  <c r="A191" i="8" s="1"/>
  <c r="B192" i="8"/>
  <c r="A192" i="8" s="1"/>
  <c r="B193" i="8"/>
  <c r="A193" i="8" s="1"/>
  <c r="B194" i="8"/>
  <c r="A194" i="8" s="1"/>
  <c r="B195" i="8"/>
  <c r="A195" i="8" s="1"/>
  <c r="B196" i="8"/>
  <c r="A196" i="8" s="1"/>
  <c r="B197" i="8"/>
  <c r="A197" i="8" s="1"/>
  <c r="B198" i="8"/>
  <c r="A198" i="8" s="1"/>
  <c r="B199" i="8"/>
  <c r="A199" i="8" s="1"/>
  <c r="B200" i="8"/>
  <c r="A200" i="8" s="1"/>
  <c r="B201" i="8"/>
  <c r="A201" i="8" s="1"/>
  <c r="B202" i="8"/>
  <c r="A202" i="8" s="1"/>
  <c r="B203" i="8"/>
  <c r="A203" i="8" s="1"/>
  <c r="B204" i="8"/>
  <c r="A204" i="8" s="1"/>
  <c r="B205" i="8"/>
  <c r="A205" i="8" s="1"/>
  <c r="B206" i="8"/>
  <c r="A206" i="8" s="1"/>
  <c r="B207" i="8"/>
  <c r="A207" i="8" s="1"/>
  <c r="B208" i="8"/>
  <c r="A208" i="8" s="1"/>
  <c r="B209" i="8"/>
  <c r="A209" i="8" s="1"/>
  <c r="B210" i="8"/>
  <c r="A210" i="8" s="1"/>
  <c r="B211" i="8"/>
  <c r="A211" i="8" s="1"/>
  <c r="B212" i="8"/>
  <c r="A212" i="8" s="1"/>
  <c r="B213" i="8"/>
  <c r="A213" i="8" s="1"/>
  <c r="B214" i="8"/>
  <c r="A214" i="8" s="1"/>
  <c r="B215" i="8"/>
  <c r="A215" i="8" s="1"/>
  <c r="B216" i="8"/>
  <c r="A216" i="8" s="1"/>
  <c r="B217" i="8"/>
  <c r="A217" i="8" s="1"/>
  <c r="B218" i="8"/>
  <c r="A218" i="8" s="1"/>
  <c r="B219" i="8"/>
  <c r="A219" i="8" s="1"/>
  <c r="B220" i="8"/>
  <c r="A220" i="8" s="1"/>
  <c r="B221" i="8"/>
  <c r="A221" i="8" s="1"/>
  <c r="B222" i="8"/>
  <c r="A222" i="8" s="1"/>
  <c r="B223" i="8"/>
  <c r="A223" i="8" s="1"/>
  <c r="B224" i="8"/>
  <c r="A224" i="8" s="1"/>
  <c r="B225" i="8"/>
  <c r="A225" i="8" s="1"/>
  <c r="B226" i="8"/>
  <c r="A226" i="8" s="1"/>
  <c r="B227" i="8"/>
  <c r="A227" i="8" s="1"/>
  <c r="B228" i="8"/>
  <c r="A228" i="8" s="1"/>
  <c r="B229" i="8"/>
  <c r="A229" i="8" s="1"/>
  <c r="B230" i="8"/>
  <c r="A230" i="8" s="1"/>
  <c r="B231" i="8"/>
  <c r="A231" i="8" s="1"/>
  <c r="B232" i="8"/>
  <c r="A232" i="8" s="1"/>
  <c r="B233" i="8"/>
  <c r="A233" i="8" s="1"/>
  <c r="B234" i="8"/>
  <c r="A234" i="8" s="1"/>
  <c r="B235" i="8"/>
  <c r="A235" i="8" s="1"/>
  <c r="B236" i="8"/>
  <c r="A236" i="8" s="1"/>
  <c r="B237" i="8"/>
  <c r="A237" i="8" s="1"/>
  <c r="B238" i="8"/>
  <c r="A238" i="8" s="1"/>
  <c r="B239" i="8"/>
  <c r="A239" i="8" s="1"/>
  <c r="B240" i="8"/>
  <c r="A240" i="8" s="1"/>
  <c r="B241" i="8"/>
  <c r="A241" i="8" s="1"/>
  <c r="B242" i="8"/>
  <c r="A242" i="8" s="1"/>
  <c r="B243" i="8"/>
  <c r="A243" i="8" s="1"/>
  <c r="B244" i="8"/>
  <c r="A244" i="8" s="1"/>
  <c r="B245" i="8"/>
  <c r="A245" i="8" s="1"/>
  <c r="B246" i="8"/>
  <c r="A246" i="8" s="1"/>
  <c r="B247" i="8"/>
  <c r="A247" i="8" s="1"/>
  <c r="B248" i="8"/>
  <c r="A248" i="8" s="1"/>
  <c r="B249" i="8"/>
  <c r="A249" i="8" s="1"/>
  <c r="B250" i="8"/>
  <c r="A250" i="8" s="1"/>
  <c r="B251" i="8"/>
  <c r="A251" i="8" s="1"/>
  <c r="B252" i="8"/>
  <c r="A252" i="8" s="1"/>
  <c r="B253" i="8"/>
  <c r="A253" i="8" s="1"/>
  <c r="B254" i="8"/>
  <c r="A254" i="8" s="1"/>
  <c r="B255" i="8"/>
  <c r="A255" i="8" s="1"/>
  <c r="B256" i="8"/>
  <c r="A256" i="8" s="1"/>
  <c r="B257" i="8"/>
  <c r="A257" i="8" s="1"/>
  <c r="B258" i="8"/>
  <c r="A258" i="8" s="1"/>
  <c r="B259" i="8"/>
  <c r="A259" i="8" s="1"/>
  <c r="B260" i="8"/>
  <c r="A260" i="8" s="1"/>
  <c r="B261" i="8"/>
  <c r="A261" i="8" s="1"/>
  <c r="B262" i="8"/>
  <c r="A262" i="8" s="1"/>
  <c r="B263" i="8"/>
  <c r="A263" i="8" s="1"/>
  <c r="B264" i="8"/>
  <c r="A264" i="8" s="1"/>
  <c r="B265" i="8"/>
  <c r="A265" i="8" s="1"/>
  <c r="B266" i="8"/>
  <c r="A266" i="8" s="1"/>
  <c r="B267" i="8"/>
  <c r="A267" i="8" s="1"/>
  <c r="B268" i="8"/>
  <c r="A268" i="8" s="1"/>
  <c r="B269" i="8"/>
  <c r="A269" i="8" s="1"/>
  <c r="B270" i="8"/>
  <c r="A270" i="8" s="1"/>
  <c r="B271" i="8"/>
  <c r="A271" i="8" s="1"/>
  <c r="B272" i="8"/>
  <c r="A272" i="8" s="1"/>
  <c r="B273" i="8"/>
  <c r="A273" i="8" s="1"/>
  <c r="B274" i="8"/>
  <c r="A274" i="8" s="1"/>
  <c r="B275" i="8"/>
  <c r="A275" i="8" s="1"/>
  <c r="B276" i="8"/>
  <c r="A276" i="8" s="1"/>
  <c r="B277" i="8"/>
  <c r="A277" i="8" s="1"/>
  <c r="B278" i="8"/>
  <c r="A278" i="8" s="1"/>
  <c r="B279" i="8"/>
  <c r="A279" i="8" s="1"/>
  <c r="B280" i="8"/>
  <c r="A280" i="8" s="1"/>
  <c r="B281" i="8"/>
  <c r="A281" i="8" s="1"/>
  <c r="B282" i="8"/>
  <c r="A282" i="8" s="1"/>
  <c r="B283" i="8"/>
  <c r="A283" i="8" s="1"/>
  <c r="B284" i="8"/>
  <c r="A284" i="8" s="1"/>
  <c r="B285" i="8"/>
  <c r="A285" i="8" s="1"/>
  <c r="B286" i="8"/>
  <c r="A286" i="8" s="1"/>
  <c r="B287" i="8"/>
  <c r="A287" i="8" s="1"/>
  <c r="B288" i="8"/>
  <c r="A288" i="8" s="1"/>
  <c r="B289" i="8"/>
  <c r="A289" i="8" s="1"/>
  <c r="B290" i="8"/>
  <c r="A290" i="8" s="1"/>
  <c r="B291" i="8"/>
  <c r="A291" i="8" s="1"/>
  <c r="B292" i="8"/>
  <c r="A292" i="8" s="1"/>
  <c r="B293" i="8"/>
  <c r="A293" i="8" s="1"/>
  <c r="B294" i="8"/>
  <c r="A294" i="8" s="1"/>
  <c r="B295" i="8"/>
  <c r="A295" i="8" s="1"/>
  <c r="B296" i="8"/>
  <c r="A296" i="8" s="1"/>
  <c r="B297" i="8"/>
  <c r="A297" i="8" s="1"/>
  <c r="B298" i="8"/>
  <c r="A298" i="8" s="1"/>
  <c r="B299" i="8"/>
  <c r="A299" i="8" s="1"/>
  <c r="B300" i="8"/>
  <c r="A300" i="8" s="1"/>
  <c r="B301" i="8"/>
  <c r="A301" i="8" s="1"/>
  <c r="B302" i="8"/>
  <c r="A302" i="8" s="1"/>
  <c r="B303" i="8"/>
  <c r="A303" i="8" s="1"/>
  <c r="B304" i="8"/>
  <c r="A304" i="8" s="1"/>
  <c r="B305" i="8"/>
  <c r="A305" i="8" s="1"/>
  <c r="B306" i="8"/>
  <c r="A306" i="8" s="1"/>
  <c r="B307" i="8"/>
  <c r="A307" i="8" s="1"/>
  <c r="B308" i="8"/>
  <c r="A308" i="8" s="1"/>
  <c r="B309" i="8"/>
  <c r="A309" i="8" s="1"/>
  <c r="B310" i="8"/>
  <c r="A310" i="8" s="1"/>
  <c r="B311" i="8"/>
  <c r="A311" i="8" s="1"/>
  <c r="B312" i="8"/>
  <c r="A312" i="8" s="1"/>
  <c r="B313" i="8"/>
  <c r="A313" i="8" s="1"/>
  <c r="B314" i="8"/>
  <c r="A314" i="8" s="1"/>
  <c r="B315" i="8"/>
  <c r="A315" i="8" s="1"/>
  <c r="B316" i="8"/>
  <c r="A316" i="8" s="1"/>
  <c r="B317" i="8"/>
  <c r="A317" i="8" s="1"/>
  <c r="B318" i="8"/>
  <c r="A318" i="8" s="1"/>
  <c r="B319" i="8"/>
  <c r="A319" i="8" s="1"/>
  <c r="B320" i="8"/>
  <c r="A320" i="8" s="1"/>
  <c r="B321" i="8"/>
  <c r="A321" i="8" s="1"/>
  <c r="B322" i="8"/>
  <c r="A322" i="8" s="1"/>
  <c r="B323" i="8"/>
  <c r="A323" i="8" s="1"/>
  <c r="B324" i="8"/>
  <c r="A324" i="8" s="1"/>
  <c r="B325" i="8"/>
  <c r="A325" i="8" s="1"/>
  <c r="B326" i="8"/>
  <c r="A326" i="8" s="1"/>
  <c r="B327" i="8"/>
  <c r="A327" i="8" s="1"/>
  <c r="B328" i="8"/>
  <c r="A328" i="8" s="1"/>
  <c r="B329" i="8"/>
  <c r="A329" i="8" s="1"/>
  <c r="B330" i="8"/>
  <c r="A330" i="8" s="1"/>
  <c r="B331" i="8"/>
  <c r="A331" i="8" s="1"/>
  <c r="B332" i="8"/>
  <c r="A332" i="8" s="1"/>
  <c r="B333" i="8"/>
  <c r="A333" i="8" s="1"/>
  <c r="B334" i="8"/>
  <c r="A334" i="8" s="1"/>
  <c r="B335" i="8"/>
  <c r="A335" i="8" s="1"/>
  <c r="B336" i="8"/>
  <c r="A336" i="8" s="1"/>
  <c r="B337" i="8"/>
  <c r="A337" i="8" s="1"/>
  <c r="B338" i="8"/>
  <c r="A338" i="8" s="1"/>
  <c r="B339" i="8"/>
  <c r="A339" i="8" s="1"/>
  <c r="B340" i="8"/>
  <c r="A340" i="8" s="1"/>
  <c r="B341" i="8"/>
  <c r="A341" i="8" s="1"/>
  <c r="B342" i="8"/>
  <c r="A342" i="8" s="1"/>
  <c r="B343" i="8"/>
  <c r="A343" i="8" s="1"/>
  <c r="B344" i="8"/>
  <c r="A344" i="8" s="1"/>
  <c r="B345" i="8"/>
  <c r="A345" i="8" s="1"/>
  <c r="B346" i="8"/>
  <c r="A346" i="8" s="1"/>
  <c r="B347" i="8"/>
  <c r="A347" i="8" s="1"/>
  <c r="B348" i="8"/>
  <c r="A348" i="8" s="1"/>
  <c r="B349" i="8"/>
  <c r="A349" i="8" s="1"/>
  <c r="B350" i="8"/>
  <c r="A350" i="8" s="1"/>
  <c r="B351" i="8"/>
  <c r="A351" i="8" s="1"/>
  <c r="B352" i="8"/>
  <c r="A352" i="8" s="1"/>
  <c r="B353" i="8"/>
  <c r="A353" i="8" s="1"/>
  <c r="B354" i="8"/>
  <c r="A354" i="8" s="1"/>
  <c r="B355" i="8"/>
  <c r="A355" i="8" s="1"/>
  <c r="B356" i="8"/>
  <c r="A356" i="8" s="1"/>
  <c r="B357" i="8"/>
  <c r="A357" i="8" s="1"/>
  <c r="B358" i="8"/>
  <c r="A358" i="8" s="1"/>
  <c r="B359" i="8"/>
  <c r="A359" i="8" s="1"/>
  <c r="B360" i="8"/>
  <c r="A360" i="8" s="1"/>
  <c r="B361" i="8"/>
  <c r="A361" i="8" s="1"/>
  <c r="B362" i="8"/>
  <c r="A362" i="8" s="1"/>
  <c r="B363" i="8"/>
  <c r="A363" i="8" s="1"/>
  <c r="B364" i="8"/>
  <c r="A364" i="8" s="1"/>
  <c r="B365" i="8"/>
  <c r="A365" i="8" s="1"/>
  <c r="B366" i="8"/>
  <c r="A366" i="8" s="1"/>
  <c r="B367" i="8"/>
  <c r="A367" i="8" s="1"/>
  <c r="B368" i="8"/>
  <c r="A368" i="8" s="1"/>
  <c r="B369" i="8"/>
  <c r="A369" i="8" s="1"/>
  <c r="B370" i="8"/>
  <c r="A370" i="8" s="1"/>
  <c r="B371" i="8"/>
  <c r="A371" i="8" s="1"/>
  <c r="B372" i="8"/>
  <c r="A372" i="8" s="1"/>
  <c r="B373" i="8"/>
  <c r="A373" i="8" s="1"/>
  <c r="B374" i="8"/>
  <c r="A374" i="8" s="1"/>
  <c r="B375" i="8"/>
  <c r="A375" i="8" s="1"/>
  <c r="B376" i="8"/>
  <c r="A376" i="8" s="1"/>
  <c r="B377" i="8"/>
  <c r="A377" i="8" s="1"/>
  <c r="B378" i="8"/>
  <c r="A378" i="8" s="1"/>
  <c r="B379" i="8"/>
  <c r="A379" i="8" s="1"/>
  <c r="B380" i="8"/>
  <c r="A380" i="8" s="1"/>
  <c r="B381" i="8"/>
  <c r="A381" i="8" s="1"/>
  <c r="B382" i="8"/>
  <c r="A382" i="8" s="1"/>
  <c r="B383" i="8"/>
  <c r="A383" i="8" s="1"/>
  <c r="B384" i="8"/>
  <c r="A384" i="8" s="1"/>
  <c r="B385" i="8"/>
  <c r="A385" i="8" s="1"/>
  <c r="B386" i="8"/>
  <c r="A386" i="8" s="1"/>
  <c r="B387" i="8"/>
  <c r="A387" i="8" s="1"/>
  <c r="B388" i="8"/>
  <c r="A388" i="8" s="1"/>
  <c r="B389" i="8"/>
  <c r="A389" i="8" s="1"/>
  <c r="B390" i="8"/>
  <c r="A390" i="8" s="1"/>
  <c r="B391" i="8"/>
  <c r="A391" i="8" s="1"/>
  <c r="B392" i="8"/>
  <c r="A392" i="8" s="1"/>
  <c r="B393" i="8"/>
  <c r="A393" i="8" s="1"/>
  <c r="B394" i="8"/>
  <c r="A394" i="8" s="1"/>
  <c r="B395" i="8"/>
  <c r="A395" i="8" s="1"/>
  <c r="B396" i="8"/>
  <c r="A396" i="8" s="1"/>
  <c r="B397" i="8"/>
  <c r="A397" i="8" s="1"/>
  <c r="B398" i="8"/>
  <c r="A398" i="8" s="1"/>
  <c r="B399" i="8"/>
  <c r="A399" i="8" s="1"/>
  <c r="B400" i="8"/>
  <c r="A400" i="8" s="1"/>
  <c r="B401" i="8"/>
  <c r="A401" i="8" s="1"/>
  <c r="B402" i="8"/>
  <c r="A402" i="8" s="1"/>
  <c r="B403" i="8"/>
  <c r="A403" i="8" s="1"/>
  <c r="B404" i="8"/>
  <c r="A404" i="8" s="1"/>
  <c r="B405" i="8"/>
  <c r="A405" i="8" s="1"/>
  <c r="B406" i="8"/>
  <c r="A406" i="8" s="1"/>
  <c r="B407" i="8"/>
  <c r="A407" i="8" s="1"/>
  <c r="B408" i="8"/>
  <c r="A408" i="8" s="1"/>
  <c r="B409" i="8"/>
  <c r="A409" i="8" s="1"/>
  <c r="B410" i="8"/>
  <c r="A410" i="8" s="1"/>
  <c r="B411" i="8"/>
  <c r="A411" i="8" s="1"/>
  <c r="B412" i="8"/>
  <c r="A412" i="8" s="1"/>
  <c r="B413" i="8"/>
  <c r="A413" i="8" s="1"/>
  <c r="B414" i="8"/>
  <c r="A414" i="8" s="1"/>
  <c r="B415" i="8"/>
  <c r="A415" i="8" s="1"/>
  <c r="B416" i="8"/>
  <c r="A416" i="8" s="1"/>
  <c r="B417" i="8"/>
  <c r="A417" i="8" s="1"/>
  <c r="B418" i="8"/>
  <c r="A418" i="8" s="1"/>
  <c r="B419" i="8"/>
  <c r="A419" i="8" s="1"/>
  <c r="B420" i="8"/>
  <c r="A420" i="8" s="1"/>
  <c r="B421" i="8"/>
  <c r="A421" i="8" s="1"/>
  <c r="B422" i="8"/>
  <c r="A422" i="8" s="1"/>
  <c r="B423" i="8"/>
  <c r="A423" i="8" s="1"/>
  <c r="B424" i="8"/>
  <c r="A424" i="8" s="1"/>
  <c r="B425" i="8"/>
  <c r="A425" i="8" s="1"/>
  <c r="B426" i="8"/>
  <c r="A426" i="8" s="1"/>
  <c r="B427" i="8"/>
  <c r="A427" i="8" s="1"/>
  <c r="B428" i="8"/>
  <c r="A428" i="8" s="1"/>
  <c r="B429" i="8"/>
  <c r="A429" i="8" s="1"/>
  <c r="B430" i="8"/>
  <c r="A430" i="8" s="1"/>
  <c r="B431" i="8"/>
  <c r="A431" i="8" s="1"/>
  <c r="B432" i="8"/>
  <c r="A432" i="8" s="1"/>
  <c r="B433" i="8"/>
  <c r="A433" i="8" s="1"/>
  <c r="B434" i="8"/>
  <c r="A434" i="8" s="1"/>
  <c r="B435" i="8"/>
  <c r="A435" i="8" s="1"/>
  <c r="B436" i="8"/>
  <c r="A436" i="8" s="1"/>
  <c r="B437" i="8"/>
  <c r="A437" i="8" s="1"/>
  <c r="B438" i="8"/>
  <c r="A438" i="8" s="1"/>
  <c r="B439" i="8"/>
  <c r="A439" i="8" s="1"/>
  <c r="B440" i="8"/>
  <c r="A440" i="8" s="1"/>
  <c r="B441" i="8"/>
  <c r="A441" i="8" s="1"/>
  <c r="B442" i="8"/>
  <c r="A442" i="8" s="1"/>
  <c r="B443" i="8"/>
  <c r="A443" i="8" s="1"/>
  <c r="B444" i="8"/>
  <c r="A444" i="8" s="1"/>
  <c r="B445" i="8"/>
  <c r="A445" i="8" s="1"/>
  <c r="B446" i="8"/>
  <c r="A446" i="8" s="1"/>
  <c r="B447" i="8"/>
  <c r="A447" i="8" s="1"/>
  <c r="B448" i="8"/>
  <c r="A448" i="8" s="1"/>
  <c r="B449" i="8"/>
  <c r="A449" i="8" s="1"/>
  <c r="B450" i="8"/>
  <c r="A450" i="8" s="1"/>
  <c r="B451" i="8"/>
  <c r="A451" i="8" s="1"/>
  <c r="B452" i="8"/>
  <c r="A452" i="8" s="1"/>
  <c r="B453" i="8"/>
  <c r="A453" i="8" s="1"/>
  <c r="B454" i="8"/>
  <c r="A454" i="8" s="1"/>
  <c r="B455" i="8"/>
  <c r="A455" i="8" s="1"/>
  <c r="B456" i="8"/>
  <c r="A456" i="8" s="1"/>
  <c r="B457" i="8"/>
  <c r="A457" i="8" s="1"/>
  <c r="B458" i="8"/>
  <c r="A458" i="8" s="1"/>
  <c r="B459" i="8"/>
  <c r="A459" i="8" s="1"/>
  <c r="B460" i="8"/>
  <c r="A460" i="8" s="1"/>
  <c r="B461" i="8"/>
  <c r="A461" i="8" s="1"/>
  <c r="B462" i="8"/>
  <c r="A462" i="8" s="1"/>
  <c r="B463" i="8"/>
  <c r="A463" i="8" s="1"/>
  <c r="B464" i="8"/>
  <c r="A464" i="8" s="1"/>
  <c r="B465" i="8"/>
  <c r="A465" i="8" s="1"/>
  <c r="B466" i="8"/>
  <c r="A466" i="8" s="1"/>
  <c r="B467" i="8"/>
  <c r="A467" i="8" s="1"/>
  <c r="B468" i="8"/>
  <c r="A468" i="8" s="1"/>
  <c r="B469" i="8"/>
  <c r="A469" i="8" s="1"/>
  <c r="B470" i="8"/>
  <c r="A470" i="8" s="1"/>
  <c r="B471" i="8"/>
  <c r="A471" i="8" s="1"/>
  <c r="B472" i="8"/>
  <c r="A472" i="8" s="1"/>
  <c r="B473" i="8"/>
  <c r="A473" i="8" s="1"/>
  <c r="B474" i="8"/>
  <c r="A474" i="8" s="1"/>
  <c r="B475" i="8"/>
  <c r="A475" i="8" s="1"/>
  <c r="B476" i="8"/>
  <c r="A476" i="8" s="1"/>
  <c r="B477" i="8"/>
  <c r="A477" i="8" s="1"/>
  <c r="B478" i="8"/>
  <c r="A478" i="8" s="1"/>
  <c r="B479" i="8"/>
  <c r="A479" i="8" s="1"/>
  <c r="B480" i="8"/>
  <c r="A480" i="8" s="1"/>
  <c r="B481" i="8"/>
  <c r="A481" i="8" s="1"/>
  <c r="B482" i="8"/>
  <c r="A482" i="8" s="1"/>
  <c r="B483" i="8"/>
  <c r="A483" i="8" s="1"/>
  <c r="B484" i="8"/>
  <c r="A484" i="8" s="1"/>
  <c r="B485" i="8"/>
  <c r="A485" i="8" s="1"/>
  <c r="B486" i="8"/>
  <c r="A486" i="8" s="1"/>
  <c r="B487" i="8"/>
  <c r="A487" i="8" s="1"/>
  <c r="B488" i="8"/>
  <c r="A488" i="8" s="1"/>
  <c r="B489" i="8"/>
  <c r="A489" i="8" s="1"/>
  <c r="B490" i="8"/>
  <c r="A490" i="8" s="1"/>
  <c r="B491" i="8"/>
  <c r="A491" i="8" s="1"/>
  <c r="B492" i="8"/>
  <c r="A492" i="8" s="1"/>
  <c r="B493" i="8"/>
  <c r="A493" i="8" s="1"/>
  <c r="B494" i="8"/>
  <c r="A494" i="8" s="1"/>
  <c r="B495" i="8"/>
  <c r="A495" i="8" s="1"/>
  <c r="B496" i="8"/>
  <c r="A496" i="8" s="1"/>
  <c r="B497" i="8"/>
  <c r="A497" i="8" s="1"/>
  <c r="B498" i="8"/>
  <c r="A498" i="8" s="1"/>
  <c r="B499" i="8"/>
  <c r="A499" i="8" s="1"/>
  <c r="B500" i="8"/>
  <c r="A500" i="8" s="1"/>
  <c r="B501" i="8"/>
  <c r="A501" i="8" s="1"/>
  <c r="B502" i="8"/>
  <c r="A502" i="8" s="1"/>
  <c r="B503" i="8"/>
  <c r="A503" i="8" s="1"/>
  <c r="B504" i="8"/>
  <c r="A504" i="8" s="1"/>
  <c r="B505" i="8"/>
  <c r="A505" i="8" s="1"/>
  <c r="B506" i="8"/>
  <c r="A506" i="8" s="1"/>
  <c r="B507" i="8"/>
  <c r="A507" i="8" s="1"/>
  <c r="B508" i="8"/>
  <c r="A508" i="8" s="1"/>
  <c r="B509" i="8"/>
  <c r="A509" i="8" s="1"/>
  <c r="B510" i="8"/>
  <c r="A510" i="8" s="1"/>
  <c r="B511" i="8"/>
  <c r="A511" i="8" s="1"/>
  <c r="B512" i="8"/>
  <c r="A512" i="8" s="1"/>
  <c r="B513" i="8"/>
  <c r="A513" i="8" s="1"/>
  <c r="B514" i="8"/>
  <c r="A514" i="8" s="1"/>
  <c r="B515" i="8"/>
  <c r="A515" i="8" s="1"/>
  <c r="B516" i="8"/>
  <c r="A516" i="8" s="1"/>
  <c r="B517" i="8"/>
  <c r="A517" i="8" s="1"/>
  <c r="B518" i="8"/>
  <c r="A518" i="8" s="1"/>
  <c r="B519" i="8"/>
  <c r="A519" i="8" s="1"/>
  <c r="B520" i="8"/>
  <c r="A520" i="8" s="1"/>
  <c r="B521" i="8"/>
  <c r="A521" i="8" s="1"/>
  <c r="B522" i="8"/>
  <c r="A522" i="8" s="1"/>
  <c r="B523" i="8"/>
  <c r="A523" i="8" s="1"/>
  <c r="B524" i="8"/>
  <c r="A524" i="8" s="1"/>
  <c r="B525" i="8"/>
  <c r="A525" i="8" s="1"/>
  <c r="B526" i="8"/>
  <c r="A526" i="8" s="1"/>
  <c r="B527" i="8"/>
  <c r="A527" i="8" s="1"/>
  <c r="B528" i="8"/>
  <c r="A528" i="8" s="1"/>
  <c r="B529" i="8"/>
  <c r="A529" i="8" s="1"/>
  <c r="B530" i="8"/>
  <c r="A530" i="8" s="1"/>
  <c r="B531" i="8"/>
  <c r="A531" i="8" s="1"/>
  <c r="B532" i="8"/>
  <c r="A532" i="8" s="1"/>
  <c r="B533" i="8"/>
  <c r="A533" i="8" s="1"/>
  <c r="B534" i="8"/>
  <c r="A534" i="8" s="1"/>
  <c r="B535" i="8"/>
  <c r="A535" i="8" s="1"/>
  <c r="B536" i="8"/>
  <c r="A536" i="8" s="1"/>
  <c r="B537" i="8"/>
  <c r="A537" i="8" s="1"/>
  <c r="B538" i="8"/>
  <c r="A538" i="8" s="1"/>
  <c r="B539" i="8"/>
  <c r="A539" i="8" s="1"/>
  <c r="B540" i="8"/>
  <c r="A540" i="8" s="1"/>
  <c r="B541" i="8"/>
  <c r="A541" i="8" s="1"/>
  <c r="B542" i="8"/>
  <c r="A542" i="8" s="1"/>
  <c r="B543" i="8"/>
  <c r="A543" i="8" s="1"/>
  <c r="B544" i="8"/>
  <c r="A544" i="8" s="1"/>
  <c r="B545" i="8"/>
  <c r="A545" i="8" s="1"/>
  <c r="B546" i="8"/>
  <c r="A546" i="8" s="1"/>
  <c r="B547" i="8"/>
  <c r="A547" i="8" s="1"/>
  <c r="B548" i="8"/>
  <c r="A548" i="8" s="1"/>
  <c r="B549" i="8"/>
  <c r="A549" i="8" s="1"/>
  <c r="B550" i="8"/>
  <c r="A550" i="8" s="1"/>
  <c r="B551" i="8"/>
  <c r="A551" i="8" s="1"/>
  <c r="B552" i="8"/>
  <c r="A552" i="8" s="1"/>
  <c r="B553" i="8"/>
  <c r="A553" i="8" s="1"/>
  <c r="B554" i="8"/>
  <c r="A554" i="8" s="1"/>
  <c r="B555" i="8"/>
  <c r="A555" i="8" s="1"/>
  <c r="B556" i="8"/>
  <c r="A556" i="8" s="1"/>
  <c r="B557" i="8"/>
  <c r="A557" i="8" s="1"/>
  <c r="B558" i="8"/>
  <c r="A558" i="8" s="1"/>
  <c r="B559" i="8"/>
  <c r="A559" i="8" s="1"/>
  <c r="B560" i="8"/>
  <c r="A560" i="8" s="1"/>
  <c r="B561" i="8"/>
  <c r="A561" i="8" s="1"/>
  <c r="B562" i="8"/>
  <c r="A562" i="8" s="1"/>
  <c r="B563" i="8"/>
  <c r="A563" i="8" s="1"/>
  <c r="B564" i="8"/>
  <c r="A564" i="8" s="1"/>
  <c r="B565" i="8"/>
  <c r="A565" i="8" s="1"/>
  <c r="B566" i="8"/>
  <c r="A566" i="8" s="1"/>
  <c r="B567" i="8"/>
  <c r="A567" i="8" s="1"/>
  <c r="B568" i="8"/>
  <c r="A568" i="8" s="1"/>
  <c r="B569" i="8"/>
  <c r="A569" i="8" s="1"/>
  <c r="B570" i="8"/>
  <c r="A570" i="8" s="1"/>
  <c r="B571" i="8"/>
  <c r="A571" i="8" s="1"/>
  <c r="B572" i="8"/>
  <c r="A572" i="8" s="1"/>
  <c r="B573" i="8"/>
  <c r="A573" i="8" s="1"/>
  <c r="B574" i="8"/>
  <c r="A574" i="8" s="1"/>
  <c r="B575" i="8"/>
  <c r="A575" i="8" s="1"/>
  <c r="B576" i="8"/>
  <c r="A576" i="8" s="1"/>
  <c r="B577" i="8"/>
  <c r="A577" i="8" s="1"/>
  <c r="B578" i="8"/>
  <c r="A578" i="8" s="1"/>
  <c r="B579" i="8"/>
  <c r="A579" i="8" s="1"/>
  <c r="B580" i="8"/>
  <c r="A580" i="8" s="1"/>
  <c r="B581" i="8"/>
  <c r="A581" i="8" s="1"/>
  <c r="B582" i="8"/>
  <c r="A582" i="8" s="1"/>
  <c r="B583" i="8"/>
  <c r="A583" i="8" s="1"/>
  <c r="B584" i="8"/>
  <c r="A584" i="8" s="1"/>
  <c r="B585" i="8"/>
  <c r="A585" i="8" s="1"/>
  <c r="B586" i="8"/>
  <c r="A586" i="8" s="1"/>
  <c r="B587" i="8"/>
  <c r="A587" i="8" s="1"/>
  <c r="B588" i="8"/>
  <c r="A588" i="8" s="1"/>
  <c r="B589" i="8"/>
  <c r="A589" i="8" s="1"/>
  <c r="B590" i="8"/>
  <c r="A590" i="8" s="1"/>
  <c r="B591" i="8"/>
  <c r="A591" i="8" s="1"/>
  <c r="B592" i="8"/>
  <c r="A592" i="8" s="1"/>
  <c r="B593" i="8"/>
  <c r="A593" i="8" s="1"/>
  <c r="B594" i="8"/>
  <c r="A594" i="8" s="1"/>
  <c r="B595" i="8"/>
  <c r="A595" i="8" s="1"/>
  <c r="B596" i="8"/>
  <c r="A596" i="8" s="1"/>
  <c r="B597" i="8"/>
  <c r="A597" i="8" s="1"/>
  <c r="B598" i="8"/>
  <c r="A598" i="8" s="1"/>
  <c r="B599" i="8"/>
  <c r="A599" i="8" s="1"/>
  <c r="B600" i="8"/>
  <c r="A600" i="8" s="1"/>
  <c r="B601" i="8"/>
  <c r="A601" i="8" s="1"/>
  <c r="B602" i="8"/>
  <c r="A602" i="8" s="1"/>
  <c r="B603" i="8"/>
  <c r="A603" i="8" s="1"/>
  <c r="B604" i="8"/>
  <c r="A604" i="8" s="1"/>
  <c r="B605" i="8"/>
  <c r="A605" i="8" s="1"/>
  <c r="B606" i="8"/>
  <c r="A606" i="8" s="1"/>
  <c r="B607" i="8"/>
  <c r="A607" i="8" s="1"/>
  <c r="B608" i="8"/>
  <c r="A608" i="8" s="1"/>
  <c r="B609" i="8"/>
  <c r="A609" i="8" s="1"/>
  <c r="B610" i="8"/>
  <c r="A610" i="8" s="1"/>
  <c r="B611" i="8"/>
  <c r="A611" i="8" s="1"/>
  <c r="B612" i="8"/>
  <c r="A612" i="8" s="1"/>
  <c r="B613" i="8"/>
  <c r="A613" i="8" s="1"/>
  <c r="B614" i="8"/>
  <c r="A614" i="8" s="1"/>
  <c r="B615" i="8"/>
  <c r="A615" i="8" s="1"/>
  <c r="B616" i="8"/>
  <c r="A616" i="8" s="1"/>
  <c r="B617" i="8"/>
  <c r="A617" i="8" s="1"/>
  <c r="B618" i="8"/>
  <c r="A618" i="8" s="1"/>
  <c r="B619" i="8"/>
  <c r="A619" i="8" s="1"/>
  <c r="B620" i="8"/>
  <c r="A620" i="8" s="1"/>
  <c r="B621" i="8"/>
  <c r="A621" i="8" s="1"/>
  <c r="B622" i="8"/>
  <c r="A622" i="8" s="1"/>
  <c r="B623" i="8"/>
  <c r="A623" i="8" s="1"/>
  <c r="B624" i="8"/>
  <c r="A624" i="8" s="1"/>
  <c r="B625" i="8"/>
  <c r="A625" i="8" s="1"/>
  <c r="B626" i="8"/>
  <c r="A626" i="8" s="1"/>
  <c r="B627" i="8"/>
  <c r="A627" i="8" s="1"/>
  <c r="B628" i="8"/>
  <c r="A628" i="8" s="1"/>
  <c r="B629" i="8"/>
  <c r="A629" i="8" s="1"/>
  <c r="B630" i="8"/>
  <c r="A630" i="8" s="1"/>
  <c r="B631" i="8"/>
  <c r="A631" i="8" s="1"/>
  <c r="B632" i="8"/>
  <c r="A632" i="8" s="1"/>
  <c r="B633" i="8"/>
  <c r="A633" i="8" s="1"/>
  <c r="B634" i="8"/>
  <c r="A634" i="8" s="1"/>
  <c r="B635" i="8"/>
  <c r="A635" i="8" s="1"/>
  <c r="B636" i="8"/>
  <c r="A636" i="8" s="1"/>
  <c r="B637" i="8"/>
  <c r="A637" i="8" s="1"/>
  <c r="B638" i="8"/>
  <c r="A638" i="8" s="1"/>
  <c r="B639" i="8"/>
  <c r="A639" i="8" s="1"/>
  <c r="B640" i="8"/>
  <c r="A640" i="8" s="1"/>
  <c r="B641" i="8"/>
  <c r="A641" i="8" s="1"/>
  <c r="B642" i="8"/>
  <c r="A642" i="8" s="1"/>
  <c r="B643" i="8"/>
  <c r="A643" i="8" s="1"/>
  <c r="B644" i="8"/>
  <c r="A644" i="8" s="1"/>
  <c r="B645" i="8"/>
  <c r="A645" i="8" s="1"/>
  <c r="B646" i="8"/>
  <c r="A646" i="8" s="1"/>
  <c r="B647" i="8"/>
  <c r="A647" i="8" s="1"/>
  <c r="B648" i="8"/>
  <c r="A648" i="8" s="1"/>
  <c r="B649" i="8"/>
  <c r="A649" i="8" s="1"/>
  <c r="B650" i="8"/>
  <c r="A650" i="8" s="1"/>
  <c r="B651" i="8"/>
  <c r="A651" i="8" s="1"/>
  <c r="B652" i="8"/>
  <c r="A652" i="8" s="1"/>
  <c r="B653" i="8"/>
  <c r="A653" i="8" s="1"/>
  <c r="B654" i="8"/>
  <c r="A654" i="8" s="1"/>
  <c r="B655" i="8"/>
  <c r="A655" i="8" s="1"/>
  <c r="B656" i="8"/>
  <c r="A656" i="8" s="1"/>
  <c r="B657" i="8"/>
  <c r="A657" i="8" s="1"/>
  <c r="B658" i="8"/>
  <c r="A658" i="8" s="1"/>
  <c r="B659" i="8"/>
  <c r="A659" i="8" s="1"/>
  <c r="B660" i="8"/>
  <c r="A660" i="8" s="1"/>
  <c r="B661" i="8"/>
  <c r="A661" i="8" s="1"/>
  <c r="B662" i="8"/>
  <c r="A662" i="8" s="1"/>
  <c r="B663" i="8"/>
  <c r="A663" i="8" s="1"/>
  <c r="B664" i="8"/>
  <c r="A664" i="8" s="1"/>
  <c r="B665" i="8"/>
  <c r="A665" i="8" s="1"/>
  <c r="B666" i="8"/>
  <c r="A666" i="8" s="1"/>
  <c r="B667" i="8"/>
  <c r="A667" i="8" s="1"/>
  <c r="B668" i="8"/>
  <c r="A668" i="8" s="1"/>
  <c r="B669" i="8"/>
  <c r="A669" i="8" s="1"/>
  <c r="B670" i="8"/>
  <c r="A670" i="8" s="1"/>
  <c r="B671" i="8"/>
  <c r="A671" i="8" s="1"/>
  <c r="B672" i="8"/>
  <c r="A672" i="8" s="1"/>
  <c r="B673" i="8"/>
  <c r="A673" i="8" s="1"/>
  <c r="B674" i="8"/>
  <c r="A674" i="8" s="1"/>
  <c r="B675" i="8"/>
  <c r="A675" i="8" s="1"/>
  <c r="B676" i="8"/>
  <c r="A676" i="8" s="1"/>
  <c r="B677" i="8"/>
  <c r="A677" i="8" s="1"/>
  <c r="B678" i="8"/>
  <c r="A678" i="8" s="1"/>
  <c r="B679" i="8"/>
  <c r="A679" i="8" s="1"/>
  <c r="B680" i="8"/>
  <c r="A680" i="8" s="1"/>
  <c r="B681" i="8"/>
  <c r="A681" i="8" s="1"/>
  <c r="B682" i="8"/>
  <c r="A682" i="8" s="1"/>
  <c r="B683" i="8"/>
  <c r="A683" i="8" s="1"/>
  <c r="B684" i="8"/>
  <c r="A684" i="8" s="1"/>
  <c r="B685" i="8"/>
  <c r="A685" i="8" s="1"/>
  <c r="B686" i="8"/>
  <c r="A686" i="8" s="1"/>
  <c r="B687" i="8"/>
  <c r="A687" i="8" s="1"/>
  <c r="B688" i="8"/>
  <c r="A688" i="8" s="1"/>
  <c r="B689" i="8"/>
  <c r="A689" i="8" s="1"/>
  <c r="B690" i="8"/>
  <c r="A690" i="8" s="1"/>
  <c r="B691" i="8"/>
  <c r="A691" i="8" s="1"/>
  <c r="B692" i="8"/>
  <c r="A692" i="8" s="1"/>
  <c r="B693" i="8"/>
  <c r="A693" i="8" s="1"/>
  <c r="B694" i="8"/>
  <c r="A694" i="8" s="1"/>
  <c r="B695" i="8"/>
  <c r="A695" i="8" s="1"/>
  <c r="B696" i="8"/>
  <c r="A696" i="8" s="1"/>
  <c r="B697" i="8"/>
  <c r="A697" i="8" s="1"/>
  <c r="B698" i="8"/>
  <c r="A698" i="8" s="1"/>
  <c r="B699" i="8"/>
  <c r="A699" i="8" s="1"/>
  <c r="B700" i="8"/>
  <c r="A700" i="8" s="1"/>
  <c r="B701" i="8"/>
  <c r="A701" i="8" s="1"/>
  <c r="B702" i="8"/>
  <c r="A702" i="8" s="1"/>
  <c r="B703" i="8"/>
  <c r="A703" i="8" s="1"/>
  <c r="B704" i="8"/>
  <c r="A704" i="8" s="1"/>
  <c r="B705" i="8"/>
  <c r="A705" i="8" s="1"/>
  <c r="B706" i="8"/>
  <c r="A706" i="8" s="1"/>
  <c r="B707" i="8"/>
  <c r="A707" i="8" s="1"/>
  <c r="B708" i="8"/>
  <c r="A708" i="8" s="1"/>
  <c r="B709" i="8"/>
  <c r="A709" i="8" s="1"/>
  <c r="B710" i="8"/>
  <c r="A710" i="8" s="1"/>
  <c r="B711" i="8"/>
  <c r="A711" i="8" s="1"/>
  <c r="B712" i="8"/>
  <c r="A712" i="8" s="1"/>
  <c r="B713" i="8"/>
  <c r="A713" i="8" s="1"/>
  <c r="B714" i="8"/>
  <c r="A714" i="8" s="1"/>
  <c r="B715" i="8"/>
  <c r="A715" i="8" s="1"/>
  <c r="B716" i="8"/>
  <c r="A716" i="8" s="1"/>
  <c r="B717" i="8"/>
  <c r="A717" i="8" s="1"/>
  <c r="B718" i="8"/>
  <c r="A718" i="8" s="1"/>
  <c r="B719" i="8"/>
  <c r="A719" i="8" s="1"/>
  <c r="B720" i="8"/>
  <c r="A720" i="8" s="1"/>
  <c r="B721" i="8"/>
  <c r="A721" i="8" s="1"/>
  <c r="B722" i="8"/>
  <c r="A722" i="8" s="1"/>
  <c r="B723" i="8"/>
  <c r="A723" i="8" s="1"/>
  <c r="B724" i="8"/>
  <c r="A724" i="8" s="1"/>
  <c r="B725" i="8"/>
  <c r="A725" i="8" s="1"/>
  <c r="B726" i="8"/>
  <c r="A726" i="8" s="1"/>
  <c r="B727" i="8"/>
  <c r="A727" i="8" s="1"/>
  <c r="B728" i="8"/>
  <c r="A728" i="8" s="1"/>
  <c r="B729" i="8"/>
  <c r="A729" i="8" s="1"/>
  <c r="B730" i="8"/>
  <c r="A730" i="8" s="1"/>
  <c r="B731" i="8"/>
  <c r="A731" i="8" s="1"/>
  <c r="B732" i="8"/>
  <c r="A732" i="8" s="1"/>
  <c r="B733" i="8"/>
  <c r="A733" i="8" s="1"/>
  <c r="B734" i="8"/>
  <c r="A734" i="8" s="1"/>
  <c r="B735" i="8"/>
  <c r="A735" i="8" s="1"/>
  <c r="B736" i="8"/>
  <c r="A736" i="8" s="1"/>
  <c r="B737" i="8"/>
  <c r="A737" i="8" s="1"/>
  <c r="B738" i="8"/>
  <c r="A738" i="8" s="1"/>
  <c r="B739" i="8"/>
  <c r="A739" i="8" s="1"/>
  <c r="B740" i="8"/>
  <c r="A740" i="8" s="1"/>
  <c r="B741" i="8"/>
  <c r="A741" i="8" s="1"/>
  <c r="B742" i="8"/>
  <c r="A742" i="8" s="1"/>
  <c r="B743" i="8"/>
  <c r="A743" i="8" s="1"/>
  <c r="B744" i="8"/>
  <c r="A744" i="8" s="1"/>
  <c r="B745" i="8"/>
  <c r="A745" i="8" s="1"/>
  <c r="B746" i="8"/>
  <c r="A746" i="8" s="1"/>
  <c r="B747" i="8"/>
  <c r="A747" i="8" s="1"/>
  <c r="B748" i="8"/>
  <c r="A748" i="8" s="1"/>
  <c r="B749" i="8"/>
  <c r="A749" i="8" s="1"/>
  <c r="B750" i="8"/>
  <c r="A750" i="8" s="1"/>
  <c r="B751" i="8"/>
  <c r="A751" i="8" s="1"/>
  <c r="B752" i="8"/>
  <c r="A752" i="8" s="1"/>
  <c r="B753" i="8"/>
  <c r="A753" i="8" s="1"/>
  <c r="B754" i="8"/>
  <c r="A754" i="8" s="1"/>
  <c r="B755" i="8"/>
  <c r="A755" i="8" s="1"/>
  <c r="B756" i="8"/>
  <c r="A756" i="8" s="1"/>
  <c r="B757" i="8"/>
  <c r="A757" i="8" s="1"/>
  <c r="B758" i="8"/>
  <c r="A758" i="8" s="1"/>
  <c r="B759" i="8"/>
  <c r="A759" i="8" s="1"/>
  <c r="B760" i="8"/>
  <c r="A760" i="8" s="1"/>
  <c r="B761" i="8"/>
  <c r="A761" i="8" s="1"/>
  <c r="B762" i="8"/>
  <c r="A762" i="8" s="1"/>
  <c r="B763" i="8"/>
  <c r="A763" i="8" s="1"/>
  <c r="B764" i="8"/>
  <c r="A764" i="8" s="1"/>
  <c r="B765" i="8"/>
  <c r="A765" i="8" s="1"/>
  <c r="B766" i="8"/>
  <c r="A766" i="8" s="1"/>
  <c r="B767" i="8"/>
  <c r="A767" i="8" s="1"/>
  <c r="B768" i="8"/>
  <c r="A768" i="8" s="1"/>
  <c r="B769" i="8"/>
  <c r="A769" i="8" s="1"/>
  <c r="B770" i="8"/>
  <c r="A770" i="8" s="1"/>
  <c r="B771" i="8"/>
  <c r="A771" i="8" s="1"/>
  <c r="B772" i="8"/>
  <c r="A772" i="8" s="1"/>
  <c r="B773" i="8"/>
  <c r="A773" i="8" s="1"/>
  <c r="B774" i="8"/>
  <c r="A774" i="8" s="1"/>
  <c r="B775" i="8"/>
  <c r="A775" i="8" s="1"/>
  <c r="B776" i="8"/>
  <c r="A776" i="8" s="1"/>
  <c r="B777" i="8"/>
  <c r="A777" i="8" s="1"/>
  <c r="B778" i="8"/>
  <c r="A778" i="8" s="1"/>
  <c r="B779" i="8"/>
  <c r="A779" i="8" s="1"/>
  <c r="B780" i="8"/>
  <c r="A780" i="8" s="1"/>
  <c r="B781" i="8"/>
  <c r="A781" i="8" s="1"/>
  <c r="B782" i="8"/>
  <c r="A782" i="8" s="1"/>
  <c r="B783" i="8"/>
  <c r="A783" i="8" s="1"/>
  <c r="B784" i="8"/>
  <c r="A784" i="8" s="1"/>
  <c r="B785" i="8"/>
  <c r="A785" i="8" s="1"/>
  <c r="B786" i="8"/>
  <c r="A786" i="8" s="1"/>
  <c r="B787" i="8"/>
  <c r="A787" i="8" s="1"/>
  <c r="B788" i="8"/>
  <c r="A788" i="8" s="1"/>
  <c r="B789" i="8"/>
  <c r="A789" i="8" s="1"/>
  <c r="B790" i="8"/>
  <c r="A790" i="8" s="1"/>
  <c r="B791" i="8"/>
  <c r="A791" i="8" s="1"/>
  <c r="B792" i="8"/>
  <c r="A792" i="8" s="1"/>
  <c r="B793" i="8"/>
  <c r="A793" i="8" s="1"/>
  <c r="B794" i="8"/>
  <c r="A794" i="8" s="1"/>
  <c r="B795" i="8"/>
  <c r="A795" i="8" s="1"/>
  <c r="B796" i="8"/>
  <c r="A796" i="8" s="1"/>
  <c r="B797" i="8"/>
  <c r="A797" i="8" s="1"/>
  <c r="B798" i="8"/>
  <c r="A798" i="8" s="1"/>
  <c r="B799" i="8"/>
  <c r="A799" i="8" s="1"/>
  <c r="B800" i="8"/>
  <c r="A800" i="8" s="1"/>
  <c r="B801" i="8"/>
  <c r="A801" i="8" s="1"/>
  <c r="B802" i="8"/>
  <c r="A802" i="8" s="1"/>
  <c r="B803" i="8"/>
  <c r="A803" i="8" s="1"/>
  <c r="B804" i="8"/>
  <c r="A804" i="8" s="1"/>
  <c r="B805" i="8"/>
  <c r="A805" i="8" s="1"/>
  <c r="B806" i="8"/>
  <c r="A806" i="8" s="1"/>
  <c r="B807" i="8"/>
  <c r="A807" i="8" s="1"/>
  <c r="B808" i="8"/>
  <c r="A808" i="8" s="1"/>
  <c r="B809" i="8"/>
  <c r="A809" i="8" s="1"/>
  <c r="B810" i="8"/>
  <c r="A810" i="8" s="1"/>
  <c r="B811" i="8"/>
  <c r="A811" i="8" s="1"/>
  <c r="B812" i="8"/>
  <c r="A812" i="8" s="1"/>
  <c r="B813" i="8"/>
  <c r="A813" i="8" s="1"/>
  <c r="B814" i="8"/>
  <c r="A814" i="8" s="1"/>
  <c r="B815" i="8"/>
  <c r="A815" i="8" s="1"/>
  <c r="B816" i="8"/>
  <c r="A816" i="8" s="1"/>
  <c r="B817" i="8"/>
  <c r="A817" i="8" s="1"/>
  <c r="B818" i="8"/>
  <c r="A818" i="8" s="1"/>
  <c r="B819" i="8"/>
  <c r="A819" i="8" s="1"/>
  <c r="B820" i="8"/>
  <c r="A820" i="8" s="1"/>
  <c r="B821" i="8"/>
  <c r="A821" i="8" s="1"/>
  <c r="B822" i="8"/>
  <c r="A822" i="8" s="1"/>
  <c r="B823" i="8"/>
  <c r="A823" i="8" s="1"/>
  <c r="B824" i="8"/>
  <c r="A824" i="8" s="1"/>
  <c r="B825" i="8"/>
  <c r="A825" i="8" s="1"/>
  <c r="B826" i="8"/>
  <c r="A826" i="8" s="1"/>
  <c r="B827" i="8"/>
  <c r="A827" i="8" s="1"/>
  <c r="B828" i="8"/>
  <c r="A828" i="8" s="1"/>
  <c r="B829" i="8"/>
  <c r="A829" i="8" s="1"/>
  <c r="B830" i="8"/>
  <c r="A830" i="8" s="1"/>
  <c r="B831" i="8"/>
  <c r="A831" i="8" s="1"/>
  <c r="B832" i="8"/>
  <c r="A832" i="8" s="1"/>
  <c r="B833" i="8"/>
  <c r="A833" i="8" s="1"/>
  <c r="B834" i="8"/>
  <c r="A834" i="8" s="1"/>
  <c r="B835" i="8"/>
  <c r="A835" i="8" s="1"/>
  <c r="B836" i="8"/>
  <c r="A836" i="8" s="1"/>
  <c r="B837" i="8"/>
  <c r="A837" i="8" s="1"/>
  <c r="B838" i="8"/>
  <c r="A838" i="8" s="1"/>
  <c r="B839" i="8"/>
  <c r="A839" i="8" s="1"/>
  <c r="B840" i="8"/>
  <c r="A840" i="8" s="1"/>
  <c r="B841" i="8"/>
  <c r="A841" i="8" s="1"/>
  <c r="B842" i="8"/>
  <c r="A842" i="8" s="1"/>
  <c r="B843" i="8"/>
  <c r="A843" i="8" s="1"/>
  <c r="B844" i="8"/>
  <c r="A844" i="8" s="1"/>
  <c r="B845" i="8"/>
  <c r="A845" i="8" s="1"/>
  <c r="B846" i="8"/>
  <c r="A846" i="8" s="1"/>
  <c r="B847" i="8"/>
  <c r="A847" i="8" s="1"/>
  <c r="B848" i="8"/>
  <c r="A848" i="8" s="1"/>
  <c r="B849" i="8"/>
  <c r="A849" i="8" s="1"/>
  <c r="B850" i="8"/>
  <c r="A850" i="8" s="1"/>
  <c r="B851" i="8"/>
  <c r="A851" i="8" s="1"/>
  <c r="B852" i="8"/>
  <c r="A852" i="8" s="1"/>
  <c r="B853" i="8"/>
  <c r="A853" i="8" s="1"/>
  <c r="B854" i="8"/>
  <c r="A854" i="8" s="1"/>
  <c r="B855" i="8"/>
  <c r="A855" i="8" s="1"/>
  <c r="B856" i="8"/>
  <c r="A856" i="8" s="1"/>
  <c r="B857" i="8"/>
  <c r="A857" i="8" s="1"/>
  <c r="B858" i="8"/>
  <c r="A858" i="8" s="1"/>
  <c r="B859" i="8"/>
  <c r="A859" i="8" s="1"/>
  <c r="B860" i="8"/>
  <c r="A860" i="8" s="1"/>
  <c r="B861" i="8"/>
  <c r="A861" i="8" s="1"/>
  <c r="B862" i="8"/>
  <c r="A862" i="8" s="1"/>
  <c r="B863" i="8"/>
  <c r="A863" i="8" s="1"/>
  <c r="B864" i="8"/>
  <c r="A864" i="8" s="1"/>
  <c r="B865" i="8"/>
  <c r="A865" i="8" s="1"/>
  <c r="B866" i="8"/>
  <c r="A866" i="8" s="1"/>
  <c r="B867" i="8"/>
  <c r="A867" i="8" s="1"/>
  <c r="B868" i="8"/>
  <c r="A868" i="8" s="1"/>
  <c r="B869" i="8"/>
  <c r="A869" i="8" s="1"/>
  <c r="B870" i="8"/>
  <c r="A870" i="8" s="1"/>
  <c r="B871" i="8"/>
  <c r="A871" i="8" s="1"/>
  <c r="B872" i="8"/>
  <c r="A872" i="8" s="1"/>
  <c r="B873" i="8"/>
  <c r="A873" i="8" s="1"/>
  <c r="B874" i="8"/>
  <c r="A874" i="8" s="1"/>
  <c r="B875" i="8"/>
  <c r="A875" i="8" s="1"/>
  <c r="B876" i="8"/>
  <c r="A876" i="8" s="1"/>
  <c r="B877" i="8"/>
  <c r="A877" i="8" s="1"/>
  <c r="B878" i="8"/>
  <c r="A878" i="8" s="1"/>
  <c r="B879" i="8"/>
  <c r="A879" i="8" s="1"/>
  <c r="B880" i="8"/>
  <c r="A880" i="8" s="1"/>
  <c r="B881" i="8"/>
  <c r="A881" i="8" s="1"/>
  <c r="B882" i="8"/>
  <c r="A882" i="8" s="1"/>
  <c r="B883" i="8"/>
  <c r="A883" i="8" s="1"/>
  <c r="B884" i="8"/>
  <c r="A884" i="8" s="1"/>
  <c r="B885" i="8"/>
  <c r="A885" i="8" s="1"/>
  <c r="B886" i="8"/>
  <c r="A886" i="8" s="1"/>
  <c r="B887" i="8"/>
  <c r="A887" i="8" s="1"/>
  <c r="B888" i="8"/>
  <c r="A888" i="8" s="1"/>
  <c r="B889" i="8"/>
  <c r="A889" i="8" s="1"/>
  <c r="B890" i="8"/>
  <c r="A890" i="8" s="1"/>
  <c r="B891" i="8"/>
  <c r="A891" i="8" s="1"/>
  <c r="B892" i="8"/>
  <c r="A892" i="8" s="1"/>
  <c r="B893" i="8"/>
  <c r="A893" i="8" s="1"/>
  <c r="B894" i="8"/>
  <c r="A894" i="8" s="1"/>
  <c r="B895" i="8"/>
  <c r="A895" i="8" s="1"/>
  <c r="B896" i="8"/>
  <c r="A896" i="8" s="1"/>
  <c r="B897" i="8"/>
  <c r="A897" i="8" s="1"/>
  <c r="B898" i="8"/>
  <c r="A898" i="8" s="1"/>
  <c r="B899" i="8"/>
  <c r="A899" i="8" s="1"/>
  <c r="B900" i="8"/>
  <c r="A900" i="8" s="1"/>
  <c r="B901" i="8"/>
  <c r="A901" i="8" s="1"/>
  <c r="B902" i="8"/>
  <c r="A902" i="8" s="1"/>
  <c r="B903" i="8"/>
  <c r="A903" i="8" s="1"/>
  <c r="B904" i="8"/>
  <c r="A904" i="8" s="1"/>
  <c r="B905" i="8"/>
  <c r="A905" i="8" s="1"/>
  <c r="B906" i="8"/>
  <c r="A906" i="8" s="1"/>
  <c r="B907" i="8"/>
  <c r="A907" i="8" s="1"/>
  <c r="B908" i="8"/>
  <c r="A908" i="8" s="1"/>
  <c r="B5" i="1"/>
  <c r="A5" i="1" s="1"/>
  <c r="E5" i="1" s="1"/>
  <c r="B205" i="1"/>
  <c r="A205" i="1" s="1"/>
  <c r="B9" i="1"/>
  <c r="A9" i="1" s="1"/>
  <c r="B12" i="1"/>
  <c r="A12" i="1" s="1"/>
  <c r="B13" i="1"/>
  <c r="A13" i="1" s="1"/>
  <c r="B11" i="1"/>
  <c r="A11" i="1" s="1"/>
  <c r="B14" i="1"/>
  <c r="A14" i="1" s="1"/>
  <c r="B25" i="1"/>
  <c r="A25" i="1" s="1"/>
  <c r="B206" i="1"/>
  <c r="A206" i="1" s="1"/>
  <c r="B24" i="1"/>
  <c r="A24" i="1" s="1"/>
  <c r="B8" i="1"/>
  <c r="A8" i="1" s="1"/>
  <c r="B23" i="1"/>
  <c r="A23" i="1" s="1"/>
  <c r="B7" i="1"/>
  <c r="A7" i="1" s="1"/>
  <c r="B10" i="1"/>
  <c r="A10" i="1" s="1"/>
  <c r="B6" i="1"/>
  <c r="A6" i="1" s="1"/>
  <c r="B20" i="1"/>
  <c r="A20" i="1" s="1"/>
  <c r="B21" i="1"/>
  <c r="A21" i="1" s="1"/>
  <c r="B19" i="1"/>
  <c r="A19" i="1" s="1"/>
  <c r="B22" i="1"/>
  <c r="A22" i="1" s="1"/>
  <c r="B16" i="1"/>
  <c r="A16" i="1" s="1"/>
  <c r="B17" i="1"/>
  <c r="A17" i="1" s="1"/>
  <c r="B15" i="1"/>
  <c r="A15" i="1" s="1"/>
  <c r="B18" i="1"/>
  <c r="A18" i="1" s="1"/>
  <c r="B207" i="1"/>
  <c r="A207" i="1" s="1"/>
  <c r="B26" i="1"/>
  <c r="A26" i="1" s="1"/>
  <c r="B27" i="1"/>
  <c r="A27" i="1" s="1"/>
  <c r="B208" i="1"/>
  <c r="A208" i="1" s="1"/>
  <c r="B28" i="1"/>
  <c r="A28" i="1" s="1"/>
  <c r="B209" i="1"/>
  <c r="A209" i="1" s="1"/>
  <c r="B29" i="1"/>
  <c r="A29" i="1" s="1"/>
  <c r="B210" i="1"/>
  <c r="A210" i="1" s="1"/>
  <c r="B211" i="1"/>
  <c r="A211" i="1" s="1"/>
  <c r="B30" i="1"/>
  <c r="A30" i="1" s="1"/>
  <c r="B212" i="1"/>
  <c r="A212" i="1" s="1"/>
  <c r="B31" i="1"/>
  <c r="A31" i="1" s="1"/>
  <c r="B213" i="1"/>
  <c r="A213" i="1" s="1"/>
  <c r="B32" i="1"/>
  <c r="A32" i="1" s="1"/>
  <c r="B33" i="1"/>
  <c r="A33" i="1" s="1"/>
  <c r="B214" i="1"/>
  <c r="A214" i="1" s="1"/>
  <c r="B215" i="1"/>
  <c r="A215" i="1" s="1"/>
  <c r="B34" i="1"/>
  <c r="A34" i="1" s="1"/>
  <c r="B216" i="1"/>
  <c r="A216" i="1" s="1"/>
  <c r="B35" i="1"/>
  <c r="A35" i="1" s="1"/>
  <c r="B36" i="1"/>
  <c r="A36" i="1" s="1"/>
  <c r="B217" i="1"/>
  <c r="A217" i="1" s="1"/>
  <c r="B37" i="1"/>
  <c r="A37" i="1" s="1"/>
  <c r="B218" i="1"/>
  <c r="A218" i="1" s="1"/>
  <c r="B219" i="1"/>
  <c r="A219" i="1" s="1"/>
  <c r="B38" i="1"/>
  <c r="A38" i="1" s="1"/>
  <c r="B39" i="1"/>
  <c r="A39" i="1" s="1"/>
  <c r="B220" i="1"/>
  <c r="A220" i="1" s="1"/>
  <c r="B40" i="1"/>
  <c r="A40" i="1" s="1"/>
  <c r="B221" i="1"/>
  <c r="A221" i="1" s="1"/>
  <c r="B41" i="1"/>
  <c r="A41" i="1" s="1"/>
  <c r="B222" i="1"/>
  <c r="A222" i="1" s="1"/>
  <c r="B223" i="1"/>
  <c r="A223" i="1" s="1"/>
  <c r="B42" i="1"/>
  <c r="A42" i="1" s="1"/>
  <c r="B43" i="1"/>
  <c r="A43" i="1" s="1"/>
  <c r="B224" i="1"/>
  <c r="A224" i="1" s="1"/>
  <c r="B44" i="1"/>
  <c r="A44" i="1" s="1"/>
  <c r="B225" i="1"/>
  <c r="A225" i="1" s="1"/>
  <c r="B226" i="1"/>
  <c r="A226" i="1" s="1"/>
  <c r="B45" i="1"/>
  <c r="A45" i="1" s="1"/>
  <c r="B227" i="1"/>
  <c r="A227" i="1" s="1"/>
  <c r="B46" i="1"/>
  <c r="A46" i="1" s="1"/>
  <c r="B228" i="1"/>
  <c r="A228" i="1" s="1"/>
  <c r="B47" i="1"/>
  <c r="A47" i="1" s="1"/>
  <c r="B229" i="1"/>
  <c r="A229" i="1" s="1"/>
  <c r="B48" i="1"/>
  <c r="A48" i="1" s="1"/>
  <c r="B230" i="1"/>
  <c r="A230" i="1" s="1"/>
  <c r="B49" i="1"/>
  <c r="A49" i="1" s="1"/>
  <c r="B231" i="1"/>
  <c r="A231" i="1" s="1"/>
  <c r="B50" i="1"/>
  <c r="A50" i="1" s="1"/>
  <c r="B232" i="1"/>
  <c r="A232" i="1" s="1"/>
  <c r="B51" i="1"/>
  <c r="A51" i="1" s="1"/>
  <c r="B233" i="1"/>
  <c r="A233" i="1" s="1"/>
  <c r="B52" i="1"/>
  <c r="A52" i="1" s="1"/>
  <c r="B234" i="1"/>
  <c r="A234" i="1" s="1"/>
  <c r="B53" i="1"/>
  <c r="A53" i="1" s="1"/>
  <c r="B235" i="1"/>
  <c r="A235" i="1" s="1"/>
  <c r="B54" i="1"/>
  <c r="A54" i="1" s="1"/>
  <c r="B236" i="1"/>
  <c r="A236" i="1" s="1"/>
  <c r="B55" i="1"/>
  <c r="A55" i="1" s="1"/>
  <c r="B237" i="1"/>
  <c r="A237" i="1" s="1"/>
  <c r="B56" i="1"/>
  <c r="A56" i="1" s="1"/>
  <c r="B238" i="1"/>
  <c r="A238" i="1" s="1"/>
  <c r="B57" i="1"/>
  <c r="A57" i="1" s="1"/>
  <c r="B239" i="1"/>
  <c r="A239" i="1" s="1"/>
  <c r="B58" i="1"/>
  <c r="A58" i="1" s="1"/>
  <c r="B240" i="1"/>
  <c r="A240" i="1" s="1"/>
  <c r="B59" i="1"/>
  <c r="A59" i="1" s="1"/>
  <c r="B241" i="1"/>
  <c r="A241" i="1" s="1"/>
  <c r="B60" i="1"/>
  <c r="A60" i="1" s="1"/>
  <c r="B242" i="1"/>
  <c r="A242" i="1" s="1"/>
  <c r="B61" i="1"/>
  <c r="A61" i="1" s="1"/>
  <c r="B243" i="1"/>
  <c r="A243" i="1" s="1"/>
  <c r="B62" i="1"/>
  <c r="A62" i="1" s="1"/>
  <c r="B63" i="1"/>
  <c r="A63" i="1" s="1"/>
  <c r="B244" i="1"/>
  <c r="A244" i="1" s="1"/>
  <c r="B245" i="1"/>
  <c r="A245" i="1" s="1"/>
  <c r="B64" i="1"/>
  <c r="A64" i="1" s="1"/>
  <c r="B246" i="1"/>
  <c r="A246" i="1" s="1"/>
  <c r="B65" i="1"/>
  <c r="A65" i="1" s="1"/>
  <c r="B247" i="1"/>
  <c r="A247" i="1" s="1"/>
  <c r="B66" i="1"/>
  <c r="A66" i="1" s="1"/>
  <c r="B248" i="1"/>
  <c r="A248" i="1" s="1"/>
  <c r="B67" i="1"/>
  <c r="A67" i="1" s="1"/>
  <c r="B249" i="1"/>
  <c r="A249" i="1" s="1"/>
  <c r="B68" i="1"/>
  <c r="A68" i="1" s="1"/>
  <c r="B69" i="1"/>
  <c r="A69" i="1" s="1"/>
  <c r="B250" i="1"/>
  <c r="A250" i="1" s="1"/>
  <c r="B251" i="1"/>
  <c r="A251" i="1" s="1"/>
  <c r="B70" i="1"/>
  <c r="A70" i="1" s="1"/>
  <c r="B252" i="1"/>
  <c r="A252" i="1" s="1"/>
  <c r="B71" i="1"/>
  <c r="A71" i="1" s="1"/>
  <c r="B253" i="1"/>
  <c r="A253" i="1" s="1"/>
  <c r="B72" i="1"/>
  <c r="A72" i="1" s="1"/>
  <c r="B254" i="1"/>
  <c r="A254" i="1" s="1"/>
  <c r="B73" i="1"/>
  <c r="A73" i="1" s="1"/>
  <c r="B255" i="1"/>
  <c r="A255" i="1" s="1"/>
  <c r="B74" i="1"/>
  <c r="A74" i="1" s="1"/>
  <c r="B256" i="1"/>
  <c r="A256" i="1" s="1"/>
  <c r="B75" i="1"/>
  <c r="A75" i="1" s="1"/>
  <c r="B257" i="1"/>
  <c r="A257" i="1" s="1"/>
  <c r="B76" i="1"/>
  <c r="A76" i="1" s="1"/>
  <c r="B77" i="1"/>
  <c r="A77" i="1" s="1"/>
  <c r="B258" i="1"/>
  <c r="A258" i="1" s="1"/>
  <c r="B259" i="1"/>
  <c r="A259" i="1" s="1"/>
  <c r="B78" i="1"/>
  <c r="A78" i="1" s="1"/>
  <c r="B79" i="1"/>
  <c r="A79" i="1" s="1"/>
  <c r="B260" i="1"/>
  <c r="A260" i="1" s="1"/>
  <c r="B261" i="1"/>
  <c r="A261" i="1" s="1"/>
  <c r="B80" i="1"/>
  <c r="A80" i="1" s="1"/>
  <c r="B262" i="1"/>
  <c r="A262" i="1" s="1"/>
  <c r="B81" i="1"/>
  <c r="A81" i="1" s="1"/>
  <c r="B82" i="1"/>
  <c r="A82" i="1" s="1"/>
  <c r="B263" i="1"/>
  <c r="A263" i="1" s="1"/>
  <c r="B83" i="1"/>
  <c r="A83" i="1" s="1"/>
  <c r="B264" i="1"/>
  <c r="A264" i="1" s="1"/>
  <c r="B265" i="1"/>
  <c r="A265" i="1" s="1"/>
  <c r="B84" i="1"/>
  <c r="A84" i="1" s="1"/>
  <c r="B266" i="1"/>
  <c r="A266" i="1" s="1"/>
  <c r="B85" i="1"/>
  <c r="A85" i="1" s="1"/>
  <c r="B267" i="1"/>
  <c r="A267" i="1" s="1"/>
  <c r="B86" i="1"/>
  <c r="A86" i="1" s="1"/>
  <c r="B268" i="1"/>
  <c r="A268" i="1" s="1"/>
  <c r="B87" i="1"/>
  <c r="A87" i="1" s="1"/>
  <c r="B269" i="1"/>
  <c r="A269" i="1" s="1"/>
  <c r="B88" i="1"/>
  <c r="A88" i="1" s="1"/>
  <c r="B270" i="1"/>
  <c r="A270" i="1" s="1"/>
  <c r="B89" i="1"/>
  <c r="A89" i="1" s="1"/>
  <c r="B271" i="1"/>
  <c r="A271" i="1" s="1"/>
  <c r="B90" i="1"/>
  <c r="A90" i="1" s="1"/>
  <c r="B272" i="1"/>
  <c r="A272" i="1" s="1"/>
  <c r="B91" i="1"/>
  <c r="A91" i="1" s="1"/>
  <c r="B273" i="1"/>
  <c r="A273" i="1" s="1"/>
  <c r="B92" i="1"/>
  <c r="A92" i="1" s="1"/>
  <c r="B274" i="1"/>
  <c r="A274" i="1" s="1"/>
  <c r="B93" i="1"/>
  <c r="A93" i="1" s="1"/>
  <c r="B275" i="1"/>
  <c r="A275" i="1" s="1"/>
  <c r="B94" i="1"/>
  <c r="A94" i="1" s="1"/>
  <c r="B276" i="1"/>
  <c r="A276" i="1" s="1"/>
  <c r="B95" i="1"/>
  <c r="A95" i="1" s="1"/>
  <c r="B277" i="1"/>
  <c r="A277" i="1" s="1"/>
  <c r="B96" i="1"/>
  <c r="A96" i="1" s="1"/>
  <c r="B278" i="1"/>
  <c r="A278" i="1" s="1"/>
  <c r="B97" i="1"/>
  <c r="A97" i="1" s="1"/>
  <c r="B279" i="1"/>
  <c r="A279" i="1" s="1"/>
  <c r="B98" i="1"/>
  <c r="A98" i="1" s="1"/>
  <c r="B280" i="1"/>
  <c r="A280" i="1" s="1"/>
  <c r="B99" i="1"/>
  <c r="A99" i="1" s="1"/>
  <c r="B281" i="1"/>
  <c r="A281" i="1" s="1"/>
  <c r="B100" i="1"/>
  <c r="A100" i="1" s="1"/>
  <c r="B282" i="1"/>
  <c r="A282" i="1" s="1"/>
  <c r="B101" i="1"/>
  <c r="A101" i="1" s="1"/>
  <c r="B283" i="1"/>
  <c r="A283" i="1" s="1"/>
  <c r="B102" i="1"/>
  <c r="A102" i="1" s="1"/>
  <c r="B284" i="1"/>
  <c r="A284" i="1" s="1"/>
  <c r="B103" i="1"/>
  <c r="A103" i="1" s="1"/>
  <c r="B285" i="1"/>
  <c r="A285" i="1" s="1"/>
  <c r="B104" i="1"/>
  <c r="A104" i="1" s="1"/>
  <c r="B286" i="1"/>
  <c r="A286" i="1" s="1"/>
  <c r="B105" i="1"/>
  <c r="A105" i="1" s="1"/>
  <c r="B287" i="1"/>
  <c r="A287" i="1" s="1"/>
  <c r="B106" i="1"/>
  <c r="A106" i="1" s="1"/>
  <c r="B288" i="1"/>
  <c r="A288" i="1" s="1"/>
  <c r="B107" i="1"/>
  <c r="A107" i="1" s="1"/>
  <c r="B289" i="1"/>
  <c r="A289" i="1" s="1"/>
  <c r="B108" i="1"/>
  <c r="A108" i="1" s="1"/>
  <c r="B290" i="1"/>
  <c r="A290" i="1" s="1"/>
  <c r="B109" i="1"/>
  <c r="A109" i="1" s="1"/>
  <c r="B291" i="1"/>
  <c r="A291" i="1" s="1"/>
  <c r="B110" i="1"/>
  <c r="A110" i="1" s="1"/>
  <c r="B292" i="1"/>
  <c r="A292" i="1" s="1"/>
  <c r="B111" i="1"/>
  <c r="A111" i="1" s="1"/>
  <c r="B293" i="1"/>
  <c r="A293" i="1" s="1"/>
  <c r="B112" i="1"/>
  <c r="A112" i="1" s="1"/>
  <c r="B294" i="1"/>
  <c r="A294" i="1" s="1"/>
  <c r="B113" i="1"/>
  <c r="A113" i="1" s="1"/>
  <c r="B295" i="1"/>
  <c r="A295" i="1" s="1"/>
  <c r="B114" i="1"/>
  <c r="A114" i="1" s="1"/>
  <c r="B296" i="1"/>
  <c r="A296" i="1" s="1"/>
  <c r="B115" i="1"/>
  <c r="A115" i="1" s="1"/>
  <c r="B297" i="1"/>
  <c r="A297" i="1" s="1"/>
  <c r="B116" i="1"/>
  <c r="A116" i="1" s="1"/>
  <c r="B298" i="1"/>
  <c r="A298" i="1" s="1"/>
  <c r="B117" i="1"/>
  <c r="A117" i="1" s="1"/>
  <c r="B299" i="1"/>
  <c r="A299" i="1" s="1"/>
  <c r="B118" i="1"/>
  <c r="A118" i="1" s="1"/>
  <c r="B300" i="1"/>
  <c r="A300" i="1" s="1"/>
  <c r="B119" i="1"/>
  <c r="A119" i="1" s="1"/>
  <c r="B301" i="1"/>
  <c r="A301" i="1" s="1"/>
  <c r="B120" i="1"/>
  <c r="A120" i="1" s="1"/>
  <c r="B302" i="1"/>
  <c r="A302" i="1" s="1"/>
  <c r="B121" i="1"/>
  <c r="A121" i="1" s="1"/>
  <c r="B303" i="1"/>
  <c r="A303" i="1" s="1"/>
  <c r="B122" i="1"/>
  <c r="A122" i="1" s="1"/>
  <c r="B304" i="1"/>
  <c r="A304" i="1" s="1"/>
  <c r="B123" i="1"/>
  <c r="A123" i="1" s="1"/>
  <c r="B305" i="1"/>
  <c r="A305" i="1" s="1"/>
  <c r="B124" i="1"/>
  <c r="A124" i="1" s="1"/>
  <c r="B306" i="1"/>
  <c r="A306" i="1" s="1"/>
  <c r="B125" i="1"/>
  <c r="A125" i="1" s="1"/>
  <c r="B126" i="1"/>
  <c r="A126" i="1" s="1"/>
  <c r="B307" i="1"/>
  <c r="A307" i="1" s="1"/>
  <c r="B127" i="1"/>
  <c r="A127" i="1" s="1"/>
  <c r="B308" i="1"/>
  <c r="A308" i="1" s="1"/>
  <c r="B309" i="1"/>
  <c r="A309" i="1" s="1"/>
  <c r="B128" i="1"/>
  <c r="A128" i="1" s="1"/>
  <c r="B310" i="1"/>
  <c r="A310" i="1" s="1"/>
  <c r="B129" i="1"/>
  <c r="A129" i="1" s="1"/>
  <c r="B311" i="1"/>
  <c r="A311" i="1" s="1"/>
  <c r="B130" i="1"/>
  <c r="A130" i="1" s="1"/>
  <c r="B312" i="1"/>
  <c r="A312" i="1" s="1"/>
  <c r="B131" i="1"/>
  <c r="A131" i="1" s="1"/>
  <c r="B313" i="1"/>
  <c r="A313" i="1" s="1"/>
  <c r="B132" i="1"/>
  <c r="A132" i="1" s="1"/>
  <c r="B314" i="1"/>
  <c r="A314" i="1" s="1"/>
  <c r="B133" i="1"/>
  <c r="A133" i="1" s="1"/>
  <c r="B315" i="1"/>
  <c r="A315" i="1" s="1"/>
  <c r="B134" i="1"/>
  <c r="A134" i="1" s="1"/>
  <c r="B316" i="1"/>
  <c r="A316" i="1" s="1"/>
  <c r="B135" i="1"/>
  <c r="A135" i="1" s="1"/>
  <c r="B317" i="1"/>
  <c r="A317" i="1" s="1"/>
  <c r="B136" i="1"/>
  <c r="A136" i="1" s="1"/>
  <c r="B318" i="1"/>
  <c r="A318" i="1" s="1"/>
  <c r="B137" i="1"/>
  <c r="A137" i="1" s="1"/>
  <c r="B319" i="1"/>
  <c r="A319" i="1" s="1"/>
  <c r="B138" i="1"/>
  <c r="A138" i="1" s="1"/>
  <c r="B320" i="1"/>
  <c r="A320" i="1" s="1"/>
  <c r="B139" i="1"/>
  <c r="A139" i="1" s="1"/>
  <c r="B321" i="1"/>
  <c r="A321" i="1" s="1"/>
  <c r="B140" i="1"/>
  <c r="A140" i="1" s="1"/>
  <c r="B322" i="1"/>
  <c r="A322" i="1" s="1"/>
  <c r="B141" i="1"/>
  <c r="A141" i="1" s="1"/>
  <c r="B323" i="1"/>
  <c r="A323" i="1" s="1"/>
  <c r="B142" i="1"/>
  <c r="A142" i="1" s="1"/>
  <c r="B324" i="1"/>
  <c r="A324" i="1" s="1"/>
  <c r="B143" i="1"/>
  <c r="A143" i="1" s="1"/>
  <c r="B325" i="1"/>
  <c r="A325" i="1" s="1"/>
  <c r="B144" i="1"/>
  <c r="A144" i="1" s="1"/>
  <c r="B326" i="1"/>
  <c r="A326" i="1" s="1"/>
  <c r="B145" i="1"/>
  <c r="A145" i="1" s="1"/>
  <c r="B327" i="1"/>
  <c r="A327" i="1" s="1"/>
  <c r="B146" i="1"/>
  <c r="A146" i="1" s="1"/>
  <c r="B328" i="1"/>
  <c r="A328" i="1" s="1"/>
  <c r="B147" i="1"/>
  <c r="A147" i="1" s="1"/>
  <c r="B329" i="1"/>
  <c r="A329" i="1" s="1"/>
  <c r="B148" i="1"/>
  <c r="A148" i="1" s="1"/>
  <c r="B330" i="1"/>
  <c r="A330" i="1" s="1"/>
  <c r="B149" i="1"/>
  <c r="A149" i="1" s="1"/>
  <c r="B331" i="1"/>
  <c r="A331" i="1" s="1"/>
  <c r="B150" i="1"/>
  <c r="A150" i="1" s="1"/>
  <c r="B332" i="1"/>
  <c r="A332" i="1" s="1"/>
  <c r="B151" i="1"/>
  <c r="A151" i="1" s="1"/>
  <c r="B333" i="1"/>
  <c r="A333" i="1" s="1"/>
  <c r="B152" i="1"/>
  <c r="A152" i="1" s="1"/>
  <c r="B334" i="1"/>
  <c r="A334" i="1" s="1"/>
  <c r="B153" i="1"/>
  <c r="A153" i="1" s="1"/>
  <c r="B335" i="1"/>
  <c r="A335" i="1" s="1"/>
  <c r="B154" i="1"/>
  <c r="A154" i="1" s="1"/>
  <c r="B336" i="1"/>
  <c r="A336" i="1" s="1"/>
  <c r="B155" i="1"/>
  <c r="A155" i="1" s="1"/>
  <c r="B337" i="1"/>
  <c r="A337" i="1" s="1"/>
  <c r="B156" i="1"/>
  <c r="A156" i="1" s="1"/>
  <c r="B338" i="1"/>
  <c r="A338" i="1" s="1"/>
  <c r="B157" i="1"/>
  <c r="A157" i="1" s="1"/>
  <c r="B339" i="1"/>
  <c r="A339" i="1" s="1"/>
  <c r="B158" i="1"/>
  <c r="A158" i="1" s="1"/>
  <c r="B340" i="1"/>
  <c r="A340" i="1" s="1"/>
  <c r="B159" i="1"/>
  <c r="A159" i="1" s="1"/>
  <c r="B341" i="1"/>
  <c r="A341" i="1" s="1"/>
  <c r="B160" i="1"/>
  <c r="A160" i="1" s="1"/>
  <c r="B342" i="1"/>
  <c r="A342" i="1" s="1"/>
  <c r="B161" i="1"/>
  <c r="A161" i="1" s="1"/>
  <c r="B343" i="1"/>
  <c r="A343" i="1" s="1"/>
  <c r="B162" i="1"/>
  <c r="A162" i="1" s="1"/>
  <c r="B344" i="1"/>
  <c r="A344" i="1" s="1"/>
  <c r="B163" i="1"/>
  <c r="A163" i="1" s="1"/>
  <c r="B345" i="1"/>
  <c r="A345" i="1" s="1"/>
  <c r="B164" i="1"/>
  <c r="A164" i="1" s="1"/>
  <c r="B346" i="1"/>
  <c r="A346" i="1" s="1"/>
  <c r="B165" i="1"/>
  <c r="A165" i="1" s="1"/>
  <c r="B347" i="1"/>
  <c r="A347" i="1" s="1"/>
  <c r="B166" i="1"/>
  <c r="A166" i="1" s="1"/>
  <c r="B348" i="1"/>
  <c r="A348" i="1" s="1"/>
  <c r="B167" i="1"/>
  <c r="A167" i="1" s="1"/>
  <c r="B349" i="1"/>
  <c r="A349" i="1" s="1"/>
  <c r="B168" i="1"/>
  <c r="A168" i="1" s="1"/>
  <c r="B350" i="1"/>
  <c r="A350" i="1" s="1"/>
  <c r="B169" i="1"/>
  <c r="A169" i="1" s="1"/>
  <c r="B351" i="1"/>
  <c r="A351" i="1" s="1"/>
  <c r="B170" i="1"/>
  <c r="A170" i="1" s="1"/>
  <c r="B352" i="1"/>
  <c r="A352" i="1" s="1"/>
  <c r="B171" i="1"/>
  <c r="A171" i="1" s="1"/>
  <c r="B353" i="1"/>
  <c r="A353" i="1" s="1"/>
  <c r="B172" i="1"/>
  <c r="A172" i="1" s="1"/>
  <c r="B354" i="1"/>
  <c r="A354" i="1" s="1"/>
  <c r="B173" i="1"/>
  <c r="A173" i="1" s="1"/>
  <c r="B174" i="1"/>
  <c r="A174" i="1" s="1"/>
  <c r="B355" i="1"/>
  <c r="A355" i="1" s="1"/>
  <c r="B356" i="1"/>
  <c r="A356" i="1" s="1"/>
  <c r="B175" i="1"/>
  <c r="A175" i="1" s="1"/>
  <c r="B357" i="1"/>
  <c r="A357" i="1" s="1"/>
  <c r="B176" i="1"/>
  <c r="A176" i="1" s="1"/>
  <c r="B358" i="1"/>
  <c r="A358" i="1" s="1"/>
  <c r="B177" i="1"/>
  <c r="A177" i="1" s="1"/>
  <c r="B359" i="1"/>
  <c r="A359" i="1" s="1"/>
  <c r="B178" i="1"/>
  <c r="A178" i="1" s="1"/>
  <c r="B360" i="1"/>
  <c r="A360" i="1" s="1"/>
  <c r="B179" i="1"/>
  <c r="A179" i="1" s="1"/>
  <c r="B361" i="1"/>
  <c r="A361" i="1" s="1"/>
  <c r="B180" i="1"/>
  <c r="A180" i="1" s="1"/>
  <c r="B362" i="1"/>
  <c r="A362" i="1" s="1"/>
  <c r="B181" i="1"/>
  <c r="A181" i="1" s="1"/>
  <c r="B363" i="1"/>
  <c r="A363" i="1" s="1"/>
  <c r="B182" i="1"/>
  <c r="A182" i="1" s="1"/>
  <c r="B364" i="1"/>
  <c r="A364" i="1" s="1"/>
  <c r="B183" i="1"/>
  <c r="A183" i="1" s="1"/>
  <c r="B365" i="1"/>
  <c r="A365" i="1" s="1"/>
  <c r="B184" i="1"/>
  <c r="A184" i="1" s="1"/>
  <c r="B366" i="1"/>
  <c r="A366" i="1" s="1"/>
  <c r="B185" i="1"/>
  <c r="A185" i="1" s="1"/>
  <c r="B367" i="1"/>
  <c r="A367" i="1" s="1"/>
  <c r="B186" i="1"/>
  <c r="A186" i="1" s="1"/>
  <c r="B368" i="1"/>
  <c r="A368" i="1" s="1"/>
  <c r="B187" i="1"/>
  <c r="A187" i="1" s="1"/>
  <c r="B369" i="1"/>
  <c r="A369" i="1" s="1"/>
  <c r="B188" i="1"/>
  <c r="A188" i="1" s="1"/>
  <c r="B370" i="1"/>
  <c r="A370" i="1" s="1"/>
  <c r="B189" i="1"/>
  <c r="A189" i="1" s="1"/>
  <c r="B371" i="1"/>
  <c r="A371" i="1" s="1"/>
  <c r="B190" i="1"/>
  <c r="A190" i="1" s="1"/>
  <c r="B372" i="1"/>
  <c r="A372" i="1" s="1"/>
  <c r="B191" i="1"/>
  <c r="A191" i="1" s="1"/>
  <c r="B373" i="1"/>
  <c r="A373" i="1" s="1"/>
  <c r="B192" i="1"/>
  <c r="A192" i="1" s="1"/>
  <c r="B374" i="1"/>
  <c r="A374" i="1" s="1"/>
  <c r="B193" i="1"/>
  <c r="A193" i="1" s="1"/>
  <c r="B375" i="1"/>
  <c r="A375" i="1" s="1"/>
  <c r="B194" i="1"/>
  <c r="A194" i="1" s="1"/>
  <c r="B376" i="1"/>
  <c r="A376" i="1" s="1"/>
  <c r="B195" i="1"/>
  <c r="A195" i="1" s="1"/>
  <c r="B377" i="1"/>
  <c r="A377" i="1" s="1"/>
  <c r="B196" i="1"/>
  <c r="A196" i="1" s="1"/>
  <c r="B378" i="1"/>
  <c r="A378" i="1" s="1"/>
  <c r="B197" i="1"/>
  <c r="A197" i="1" s="1"/>
  <c r="B379" i="1"/>
  <c r="A379" i="1" s="1"/>
  <c r="B198" i="1"/>
  <c r="A198" i="1" s="1"/>
  <c r="B380" i="1"/>
  <c r="A380" i="1" s="1"/>
  <c r="B199" i="1"/>
  <c r="A199" i="1" s="1"/>
  <c r="B381" i="1"/>
  <c r="A381" i="1" s="1"/>
  <c r="B200" i="1"/>
  <c r="A200" i="1" s="1"/>
  <c r="B382" i="1"/>
  <c r="A382" i="1" s="1"/>
  <c r="B201" i="1"/>
  <c r="A201" i="1" s="1"/>
  <c r="B383" i="1"/>
  <c r="A383" i="1" s="1"/>
  <c r="B202" i="1"/>
  <c r="A202" i="1" s="1"/>
  <c r="B384" i="1"/>
  <c r="A384" i="1" s="1"/>
  <c r="B203" i="1"/>
  <c r="A203" i="1" s="1"/>
  <c r="B204" i="1"/>
  <c r="A20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C910" i="13"/>
  <c r="B909" i="13"/>
  <c r="A909" i="13" s="1"/>
  <c r="C911" i="12"/>
  <c r="B910" i="12"/>
  <c r="A910" i="12" s="1"/>
  <c r="C1090" i="11"/>
  <c r="B1089" i="11"/>
  <c r="A1089" i="11" s="1"/>
  <c r="C996" i="10"/>
  <c r="B995" i="10"/>
  <c r="A995" i="10" s="1"/>
  <c r="C911" i="9"/>
  <c r="B910" i="9"/>
  <c r="A910" i="9" s="1"/>
  <c r="C911" i="8"/>
  <c r="B910" i="8"/>
  <c r="A910" i="8" s="1"/>
  <c r="C912" i="7"/>
  <c r="B911" i="7"/>
  <c r="A911" i="7" s="1"/>
  <c r="C1110" i="1"/>
  <c r="B1109" i="1"/>
  <c r="A1109" i="1" s="1"/>
  <c r="E6" i="13" l="1"/>
  <c r="E6" i="11"/>
  <c r="E6" i="7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E108" i="7" s="1"/>
  <c r="E109" i="7" s="1"/>
  <c r="E110" i="7" s="1"/>
  <c r="E111" i="7" s="1"/>
  <c r="E112" i="7" s="1"/>
  <c r="E113" i="7" s="1"/>
  <c r="E114" i="7" s="1"/>
  <c r="E115" i="7" s="1"/>
  <c r="E116" i="7" s="1"/>
  <c r="E117" i="7" s="1"/>
  <c r="E118" i="7" s="1"/>
  <c r="E119" i="7" s="1"/>
  <c r="E120" i="7" s="1"/>
  <c r="E121" i="7" s="1"/>
  <c r="E122" i="7" s="1"/>
  <c r="E123" i="7" s="1"/>
  <c r="E124" i="7" s="1"/>
  <c r="E125" i="7" s="1"/>
  <c r="E126" i="7" s="1"/>
  <c r="E127" i="7" s="1"/>
  <c r="E128" i="7" s="1"/>
  <c r="E129" i="7" s="1"/>
  <c r="E130" i="7" s="1"/>
  <c r="E131" i="7" s="1"/>
  <c r="E132" i="7" s="1"/>
  <c r="E133" i="7" s="1"/>
  <c r="E134" i="7" s="1"/>
  <c r="E135" i="7" s="1"/>
  <c r="E136" i="7" s="1"/>
  <c r="E137" i="7" s="1"/>
  <c r="E138" i="7" s="1"/>
  <c r="E139" i="7" s="1"/>
  <c r="E140" i="7" s="1"/>
  <c r="E141" i="7" s="1"/>
  <c r="E142" i="7" s="1"/>
  <c r="E143" i="7" s="1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E155" i="7" s="1"/>
  <c r="E156" i="7" s="1"/>
  <c r="E157" i="7" s="1"/>
  <c r="E158" i="7" s="1"/>
  <c r="E159" i="7" s="1"/>
  <c r="E160" i="7" s="1"/>
  <c r="E161" i="7" s="1"/>
  <c r="E162" i="7" s="1"/>
  <c r="E163" i="7" s="1"/>
  <c r="E164" i="7" s="1"/>
  <c r="E165" i="7" s="1"/>
  <c r="E166" i="7" s="1"/>
  <c r="E167" i="7" s="1"/>
  <c r="E168" i="7" s="1"/>
  <c r="E169" i="7" s="1"/>
  <c r="E170" i="7" s="1"/>
  <c r="E171" i="7" s="1"/>
  <c r="E172" i="7" s="1"/>
  <c r="E173" i="7" s="1"/>
  <c r="E174" i="7" s="1"/>
  <c r="E175" i="7" s="1"/>
  <c r="E176" i="7" s="1"/>
  <c r="E177" i="7" s="1"/>
  <c r="E178" i="7" s="1"/>
  <c r="E179" i="7" s="1"/>
  <c r="E180" i="7" s="1"/>
  <c r="E181" i="7" s="1"/>
  <c r="E182" i="7" s="1"/>
  <c r="E183" i="7" s="1"/>
  <c r="E184" i="7" s="1"/>
  <c r="E185" i="7" s="1"/>
  <c r="E186" i="7" s="1"/>
  <c r="E187" i="7" s="1"/>
  <c r="E188" i="7" s="1"/>
  <c r="E189" i="7" s="1"/>
  <c r="E190" i="7" s="1"/>
  <c r="E191" i="7" s="1"/>
  <c r="E192" i="7" s="1"/>
  <c r="E193" i="7" s="1"/>
  <c r="E194" i="7" s="1"/>
  <c r="E195" i="7" s="1"/>
  <c r="E196" i="7" s="1"/>
  <c r="E197" i="7" s="1"/>
  <c r="E198" i="7" s="1"/>
  <c r="E199" i="7" s="1"/>
  <c r="E200" i="7" s="1"/>
  <c r="E201" i="7" s="1"/>
  <c r="E202" i="7" s="1"/>
  <c r="E203" i="7" s="1"/>
  <c r="E204" i="7" s="1"/>
  <c r="E205" i="7" s="1"/>
  <c r="E206" i="7" s="1"/>
  <c r="E207" i="7" s="1"/>
  <c r="E208" i="7" s="1"/>
  <c r="E209" i="7" s="1"/>
  <c r="E210" i="7" s="1"/>
  <c r="E211" i="7" s="1"/>
  <c r="E212" i="7" s="1"/>
  <c r="E213" i="7" s="1"/>
  <c r="E214" i="7" s="1"/>
  <c r="E215" i="7" s="1"/>
  <c r="E216" i="7" s="1"/>
  <c r="E217" i="7" s="1"/>
  <c r="E218" i="7" s="1"/>
  <c r="E219" i="7" s="1"/>
  <c r="E220" i="7" s="1"/>
  <c r="E221" i="7" s="1"/>
  <c r="E222" i="7" s="1"/>
  <c r="E223" i="7" s="1"/>
  <c r="E224" i="7" s="1"/>
  <c r="E225" i="7" s="1"/>
  <c r="E226" i="7" s="1"/>
  <c r="E227" i="7" s="1"/>
  <c r="E228" i="7" s="1"/>
  <c r="E229" i="7" s="1"/>
  <c r="E230" i="7" s="1"/>
  <c r="E231" i="7" s="1"/>
  <c r="E232" i="7" s="1"/>
  <c r="E233" i="7" s="1"/>
  <c r="E234" i="7" s="1"/>
  <c r="E235" i="7" s="1"/>
  <c r="E236" i="7" s="1"/>
  <c r="E237" i="7" s="1"/>
  <c r="E238" i="7" s="1"/>
  <c r="E239" i="7" s="1"/>
  <c r="E240" i="7" s="1"/>
  <c r="E241" i="7" s="1"/>
  <c r="E242" i="7" s="1"/>
  <c r="E243" i="7" s="1"/>
  <c r="E244" i="7" s="1"/>
  <c r="E245" i="7" s="1"/>
  <c r="E246" i="7" s="1"/>
  <c r="E247" i="7" s="1"/>
  <c r="E248" i="7" s="1"/>
  <c r="E249" i="7" s="1"/>
  <c r="E250" i="7" s="1"/>
  <c r="E251" i="7" s="1"/>
  <c r="E252" i="7" s="1"/>
  <c r="E253" i="7" s="1"/>
  <c r="E254" i="7" s="1"/>
  <c r="E255" i="7" s="1"/>
  <c r="E256" i="7" s="1"/>
  <c r="E257" i="7" s="1"/>
  <c r="E258" i="7" s="1"/>
  <c r="E259" i="7" s="1"/>
  <c r="E260" i="7" s="1"/>
  <c r="E261" i="7" s="1"/>
  <c r="E262" i="7" s="1"/>
  <c r="E263" i="7" s="1"/>
  <c r="E264" i="7" s="1"/>
  <c r="E265" i="7" s="1"/>
  <c r="E266" i="7" s="1"/>
  <c r="E267" i="7" s="1"/>
  <c r="E268" i="7" s="1"/>
  <c r="E269" i="7" s="1"/>
  <c r="E270" i="7" s="1"/>
  <c r="E271" i="7" s="1"/>
  <c r="E272" i="7" s="1"/>
  <c r="E273" i="7" s="1"/>
  <c r="E274" i="7" s="1"/>
  <c r="E275" i="7" s="1"/>
  <c r="E276" i="7" s="1"/>
  <c r="E277" i="7" s="1"/>
  <c r="E278" i="7" s="1"/>
  <c r="E279" i="7" s="1"/>
  <c r="E280" i="7" s="1"/>
  <c r="E281" i="7" s="1"/>
  <c r="E282" i="7" s="1"/>
  <c r="E283" i="7" s="1"/>
  <c r="E284" i="7" s="1"/>
  <c r="E285" i="7" s="1"/>
  <c r="E286" i="7" s="1"/>
  <c r="E287" i="7" s="1"/>
  <c r="E288" i="7" s="1"/>
  <c r="E289" i="7" s="1"/>
  <c r="E290" i="7" s="1"/>
  <c r="E291" i="7" s="1"/>
  <c r="E292" i="7" s="1"/>
  <c r="E293" i="7" s="1"/>
  <c r="E294" i="7" s="1"/>
  <c r="E295" i="7" s="1"/>
  <c r="E296" i="7" s="1"/>
  <c r="E297" i="7" s="1"/>
  <c r="E298" i="7" s="1"/>
  <c r="E299" i="7" s="1"/>
  <c r="E300" i="7" s="1"/>
  <c r="E301" i="7" s="1"/>
  <c r="E302" i="7" s="1"/>
  <c r="E303" i="7" s="1"/>
  <c r="E304" i="7" s="1"/>
  <c r="E305" i="7" s="1"/>
  <c r="E306" i="7" s="1"/>
  <c r="E307" i="7" s="1"/>
  <c r="E308" i="7" s="1"/>
  <c r="E309" i="7" s="1"/>
  <c r="E310" i="7" s="1"/>
  <c r="E311" i="7" s="1"/>
  <c r="E312" i="7" s="1"/>
  <c r="E313" i="7" s="1"/>
  <c r="E314" i="7" s="1"/>
  <c r="E315" i="7" s="1"/>
  <c r="E316" i="7" s="1"/>
  <c r="E317" i="7" s="1"/>
  <c r="E318" i="7" s="1"/>
  <c r="E319" i="7" s="1"/>
  <c r="E320" i="7" s="1"/>
  <c r="E321" i="7" s="1"/>
  <c r="E322" i="7" s="1"/>
  <c r="E323" i="7" s="1"/>
  <c r="E324" i="7" s="1"/>
  <c r="E325" i="7" s="1"/>
  <c r="E326" i="7" s="1"/>
  <c r="E327" i="7" s="1"/>
  <c r="E328" i="7" s="1"/>
  <c r="E329" i="7" s="1"/>
  <c r="E330" i="7" s="1"/>
  <c r="E331" i="7" s="1"/>
  <c r="E332" i="7" s="1"/>
  <c r="E333" i="7" s="1"/>
  <c r="E334" i="7" s="1"/>
  <c r="E335" i="7" s="1"/>
  <c r="E336" i="7" s="1"/>
  <c r="E337" i="7" s="1"/>
  <c r="E338" i="7" s="1"/>
  <c r="E339" i="7" s="1"/>
  <c r="E340" i="7" s="1"/>
  <c r="E341" i="7" s="1"/>
  <c r="E342" i="7" s="1"/>
  <c r="E343" i="7" s="1"/>
  <c r="E344" i="7" s="1"/>
  <c r="E345" i="7" s="1"/>
  <c r="E346" i="7" s="1"/>
  <c r="E347" i="7" s="1"/>
  <c r="E348" i="7" s="1"/>
  <c r="E349" i="7" s="1"/>
  <c r="E350" i="7" s="1"/>
  <c r="E351" i="7" s="1"/>
  <c r="E352" i="7" s="1"/>
  <c r="E353" i="7" s="1"/>
  <c r="E354" i="7" s="1"/>
  <c r="E355" i="7" s="1"/>
  <c r="E356" i="7" s="1"/>
  <c r="E357" i="7" s="1"/>
  <c r="E358" i="7" s="1"/>
  <c r="E359" i="7" s="1"/>
  <c r="E360" i="7" s="1"/>
  <c r="E361" i="7" s="1"/>
  <c r="E362" i="7" s="1"/>
  <c r="E363" i="7" s="1"/>
  <c r="E364" i="7" s="1"/>
  <c r="E365" i="7" s="1"/>
  <c r="E366" i="7" s="1"/>
  <c r="E367" i="7" s="1"/>
  <c r="E368" i="7" s="1"/>
  <c r="E369" i="7" s="1"/>
  <c r="E370" i="7" s="1"/>
  <c r="E371" i="7" s="1"/>
  <c r="E372" i="7" s="1"/>
  <c r="E373" i="7" s="1"/>
  <c r="E374" i="7" s="1"/>
  <c r="E375" i="7" s="1"/>
  <c r="E376" i="7" s="1"/>
  <c r="E377" i="7" s="1"/>
  <c r="E378" i="7" s="1"/>
  <c r="E379" i="7" s="1"/>
  <c r="E380" i="7" s="1"/>
  <c r="E381" i="7" s="1"/>
  <c r="E382" i="7" s="1"/>
  <c r="E383" i="7" s="1"/>
  <c r="E384" i="7" s="1"/>
  <c r="E385" i="7" s="1"/>
  <c r="E386" i="7" s="1"/>
  <c r="E387" i="7" s="1"/>
  <c r="E388" i="7" s="1"/>
  <c r="E389" i="7" s="1"/>
  <c r="E390" i="7" s="1"/>
  <c r="E391" i="7" s="1"/>
  <c r="E392" i="7" s="1"/>
  <c r="E393" i="7" s="1"/>
  <c r="E394" i="7" s="1"/>
  <c r="E395" i="7" s="1"/>
  <c r="E396" i="7" s="1"/>
  <c r="E397" i="7" s="1"/>
  <c r="E398" i="7" s="1"/>
  <c r="E399" i="7" s="1"/>
  <c r="E400" i="7" s="1"/>
  <c r="E401" i="7" s="1"/>
  <c r="E402" i="7" s="1"/>
  <c r="E403" i="7" s="1"/>
  <c r="E404" i="7" s="1"/>
  <c r="E405" i="7" s="1"/>
  <c r="E406" i="7" s="1"/>
  <c r="E407" i="7" s="1"/>
  <c r="E408" i="7" s="1"/>
  <c r="E409" i="7" s="1"/>
  <c r="E410" i="7" s="1"/>
  <c r="E411" i="7" s="1"/>
  <c r="E412" i="7" s="1"/>
  <c r="E413" i="7" s="1"/>
  <c r="E414" i="7" s="1"/>
  <c r="E415" i="7" s="1"/>
  <c r="E416" i="7" s="1"/>
  <c r="E417" i="7" s="1"/>
  <c r="E418" i="7" s="1"/>
  <c r="E419" i="7" s="1"/>
  <c r="E420" i="7" s="1"/>
  <c r="E421" i="7" s="1"/>
  <c r="E422" i="7" s="1"/>
  <c r="E423" i="7" s="1"/>
  <c r="E424" i="7" s="1"/>
  <c r="E425" i="7" s="1"/>
  <c r="E426" i="7" s="1"/>
  <c r="E427" i="7" s="1"/>
  <c r="E428" i="7" s="1"/>
  <c r="E429" i="7" s="1"/>
  <c r="E430" i="7" s="1"/>
  <c r="E431" i="7" s="1"/>
  <c r="E432" i="7" s="1"/>
  <c r="E433" i="7" s="1"/>
  <c r="E434" i="7" s="1"/>
  <c r="E435" i="7" s="1"/>
  <c r="E436" i="7" s="1"/>
  <c r="E437" i="7" s="1"/>
  <c r="E438" i="7" s="1"/>
  <c r="E439" i="7" s="1"/>
  <c r="E440" i="7" s="1"/>
  <c r="E441" i="7" s="1"/>
  <c r="E442" i="7" s="1"/>
  <c r="E443" i="7" s="1"/>
  <c r="E444" i="7" s="1"/>
  <c r="E445" i="7" s="1"/>
  <c r="E446" i="7" s="1"/>
  <c r="E447" i="7" s="1"/>
  <c r="E448" i="7" s="1"/>
  <c r="E449" i="7" s="1"/>
  <c r="E450" i="7" s="1"/>
  <c r="E451" i="7" s="1"/>
  <c r="E452" i="7" s="1"/>
  <c r="E453" i="7" s="1"/>
  <c r="E454" i="7" s="1"/>
  <c r="E455" i="7" s="1"/>
  <c r="E456" i="7" s="1"/>
  <c r="E457" i="7" s="1"/>
  <c r="E458" i="7" s="1"/>
  <c r="E459" i="7" s="1"/>
  <c r="E460" i="7" s="1"/>
  <c r="E461" i="7" s="1"/>
  <c r="E462" i="7" s="1"/>
  <c r="E463" i="7" s="1"/>
  <c r="E464" i="7" s="1"/>
  <c r="E465" i="7" s="1"/>
  <c r="E466" i="7" s="1"/>
  <c r="E467" i="7" s="1"/>
  <c r="E468" i="7" s="1"/>
  <c r="E469" i="7" s="1"/>
  <c r="E470" i="7" s="1"/>
  <c r="E471" i="7" s="1"/>
  <c r="E472" i="7" s="1"/>
  <c r="E473" i="7" s="1"/>
  <c r="E474" i="7" s="1"/>
  <c r="E475" i="7" s="1"/>
  <c r="E476" i="7" s="1"/>
  <c r="E477" i="7" s="1"/>
  <c r="E478" i="7" s="1"/>
  <c r="E479" i="7" s="1"/>
  <c r="E480" i="7" s="1"/>
  <c r="E481" i="7" s="1"/>
  <c r="E482" i="7" s="1"/>
  <c r="E483" i="7" s="1"/>
  <c r="E484" i="7" s="1"/>
  <c r="E485" i="7" s="1"/>
  <c r="E486" i="7" s="1"/>
  <c r="E487" i="7" s="1"/>
  <c r="E488" i="7" s="1"/>
  <c r="E489" i="7" s="1"/>
  <c r="E490" i="7" s="1"/>
  <c r="E491" i="7" s="1"/>
  <c r="E492" i="7" s="1"/>
  <c r="E493" i="7" s="1"/>
  <c r="E494" i="7" s="1"/>
  <c r="E495" i="7" s="1"/>
  <c r="E496" i="7" s="1"/>
  <c r="E497" i="7" s="1"/>
  <c r="E498" i="7" s="1"/>
  <c r="E499" i="7" s="1"/>
  <c r="E500" i="7" s="1"/>
  <c r="E501" i="7" s="1"/>
  <c r="E502" i="7" s="1"/>
  <c r="E503" i="7" s="1"/>
  <c r="E504" i="7" s="1"/>
  <c r="E505" i="7" s="1"/>
  <c r="E506" i="7" s="1"/>
  <c r="E507" i="7" s="1"/>
  <c r="E508" i="7" s="1"/>
  <c r="E509" i="7" s="1"/>
  <c r="E510" i="7" s="1"/>
  <c r="E511" i="7" s="1"/>
  <c r="E512" i="7" s="1"/>
  <c r="E513" i="7" s="1"/>
  <c r="E514" i="7" s="1"/>
  <c r="E515" i="7" s="1"/>
  <c r="E516" i="7" s="1"/>
  <c r="E517" i="7" s="1"/>
  <c r="E518" i="7" s="1"/>
  <c r="E519" i="7" s="1"/>
  <c r="E520" i="7" s="1"/>
  <c r="E521" i="7" s="1"/>
  <c r="E522" i="7" s="1"/>
  <c r="E523" i="7" s="1"/>
  <c r="E524" i="7" s="1"/>
  <c r="E525" i="7" s="1"/>
  <c r="E526" i="7" s="1"/>
  <c r="E527" i="7" s="1"/>
  <c r="E528" i="7" s="1"/>
  <c r="E529" i="7" s="1"/>
  <c r="E530" i="7" s="1"/>
  <c r="E531" i="7" s="1"/>
  <c r="E532" i="7" s="1"/>
  <c r="E533" i="7" s="1"/>
  <c r="E534" i="7" s="1"/>
  <c r="E535" i="7" s="1"/>
  <c r="E536" i="7" s="1"/>
  <c r="E537" i="7" s="1"/>
  <c r="E538" i="7" s="1"/>
  <c r="E539" i="7" s="1"/>
  <c r="E540" i="7" s="1"/>
  <c r="E541" i="7" s="1"/>
  <c r="E542" i="7" s="1"/>
  <c r="E543" i="7" s="1"/>
  <c r="E544" i="7" s="1"/>
  <c r="E545" i="7" s="1"/>
  <c r="E546" i="7" s="1"/>
  <c r="E547" i="7" s="1"/>
  <c r="E548" i="7" s="1"/>
  <c r="E549" i="7" s="1"/>
  <c r="E550" i="7" s="1"/>
  <c r="E551" i="7" s="1"/>
  <c r="E552" i="7" s="1"/>
  <c r="E553" i="7" s="1"/>
  <c r="E554" i="7" s="1"/>
  <c r="E555" i="7" s="1"/>
  <c r="E556" i="7" s="1"/>
  <c r="E557" i="7" s="1"/>
  <c r="E558" i="7" s="1"/>
  <c r="E559" i="7" s="1"/>
  <c r="E560" i="7" s="1"/>
  <c r="E561" i="7" s="1"/>
  <c r="E562" i="7" s="1"/>
  <c r="E563" i="7" s="1"/>
  <c r="E564" i="7" s="1"/>
  <c r="E565" i="7" s="1"/>
  <c r="E566" i="7" s="1"/>
  <c r="E567" i="7" s="1"/>
  <c r="E568" i="7" s="1"/>
  <c r="E569" i="7" s="1"/>
  <c r="E570" i="7" s="1"/>
  <c r="E571" i="7" s="1"/>
  <c r="E572" i="7" s="1"/>
  <c r="E573" i="7" s="1"/>
  <c r="E574" i="7" s="1"/>
  <c r="E575" i="7" s="1"/>
  <c r="E576" i="7" s="1"/>
  <c r="E577" i="7" s="1"/>
  <c r="E578" i="7" s="1"/>
  <c r="E579" i="7" s="1"/>
  <c r="E580" i="7" s="1"/>
  <c r="E581" i="7" s="1"/>
  <c r="E582" i="7" s="1"/>
  <c r="E583" i="7" s="1"/>
  <c r="E584" i="7" s="1"/>
  <c r="E585" i="7" s="1"/>
  <c r="E586" i="7" s="1"/>
  <c r="E587" i="7" s="1"/>
  <c r="E588" i="7" s="1"/>
  <c r="E589" i="7" s="1"/>
  <c r="E590" i="7" s="1"/>
  <c r="E591" i="7" s="1"/>
  <c r="E592" i="7" s="1"/>
  <c r="E593" i="7" s="1"/>
  <c r="E594" i="7" s="1"/>
  <c r="E595" i="7" s="1"/>
  <c r="E596" i="7" s="1"/>
  <c r="E597" i="7" s="1"/>
  <c r="E598" i="7" s="1"/>
  <c r="E599" i="7" s="1"/>
  <c r="E600" i="7" s="1"/>
  <c r="E601" i="7" s="1"/>
  <c r="E602" i="7" s="1"/>
  <c r="E603" i="7" s="1"/>
  <c r="E604" i="7" s="1"/>
  <c r="E605" i="7" s="1"/>
  <c r="E606" i="7" s="1"/>
  <c r="E607" i="7" s="1"/>
  <c r="E608" i="7" s="1"/>
  <c r="E609" i="7" s="1"/>
  <c r="E610" i="7" s="1"/>
  <c r="E611" i="7" s="1"/>
  <c r="E612" i="7" s="1"/>
  <c r="E613" i="7" s="1"/>
  <c r="E614" i="7" s="1"/>
  <c r="E615" i="7" s="1"/>
  <c r="E616" i="7" s="1"/>
  <c r="E617" i="7" s="1"/>
  <c r="E618" i="7" s="1"/>
  <c r="E619" i="7" s="1"/>
  <c r="E620" i="7" s="1"/>
  <c r="E621" i="7" s="1"/>
  <c r="E622" i="7" s="1"/>
  <c r="E623" i="7" s="1"/>
  <c r="E624" i="7" s="1"/>
  <c r="E625" i="7" s="1"/>
  <c r="E626" i="7" s="1"/>
  <c r="E627" i="7" s="1"/>
  <c r="E628" i="7" s="1"/>
  <c r="E629" i="7" s="1"/>
  <c r="E630" i="7" s="1"/>
  <c r="E631" i="7" s="1"/>
  <c r="E632" i="7" s="1"/>
  <c r="E633" i="7" s="1"/>
  <c r="E634" i="7" s="1"/>
  <c r="E635" i="7" s="1"/>
  <c r="E636" i="7" s="1"/>
  <c r="E637" i="7" s="1"/>
  <c r="E638" i="7" s="1"/>
  <c r="E639" i="7" s="1"/>
  <c r="E640" i="7" s="1"/>
  <c r="E641" i="7" s="1"/>
  <c r="E642" i="7" s="1"/>
  <c r="E643" i="7" s="1"/>
  <c r="E644" i="7" s="1"/>
  <c r="E645" i="7" s="1"/>
  <c r="E646" i="7" s="1"/>
  <c r="E647" i="7" s="1"/>
  <c r="E648" i="7" s="1"/>
  <c r="E649" i="7" s="1"/>
  <c r="E650" i="7" s="1"/>
  <c r="E651" i="7" s="1"/>
  <c r="E652" i="7" s="1"/>
  <c r="E653" i="7" s="1"/>
  <c r="E654" i="7" s="1"/>
  <c r="E655" i="7" s="1"/>
  <c r="E656" i="7" s="1"/>
  <c r="E657" i="7" s="1"/>
  <c r="E658" i="7" s="1"/>
  <c r="E659" i="7" s="1"/>
  <c r="E660" i="7" s="1"/>
  <c r="E661" i="7" s="1"/>
  <c r="E662" i="7" s="1"/>
  <c r="E663" i="7" s="1"/>
  <c r="E664" i="7" s="1"/>
  <c r="E665" i="7" s="1"/>
  <c r="E666" i="7" s="1"/>
  <c r="E667" i="7" s="1"/>
  <c r="E668" i="7" s="1"/>
  <c r="E669" i="7" s="1"/>
  <c r="E670" i="7" s="1"/>
  <c r="E671" i="7" s="1"/>
  <c r="E672" i="7" s="1"/>
  <c r="E673" i="7" s="1"/>
  <c r="E674" i="7" s="1"/>
  <c r="E675" i="7" s="1"/>
  <c r="E676" i="7" s="1"/>
  <c r="E677" i="7" s="1"/>
  <c r="E678" i="7" s="1"/>
  <c r="E679" i="7" s="1"/>
  <c r="E680" i="7" s="1"/>
  <c r="E681" i="7" s="1"/>
  <c r="E682" i="7" s="1"/>
  <c r="E683" i="7" s="1"/>
  <c r="E684" i="7" s="1"/>
  <c r="E685" i="7" s="1"/>
  <c r="E686" i="7" s="1"/>
  <c r="E687" i="7" s="1"/>
  <c r="E688" i="7" s="1"/>
  <c r="E689" i="7" s="1"/>
  <c r="E690" i="7" s="1"/>
  <c r="E691" i="7" s="1"/>
  <c r="E692" i="7" s="1"/>
  <c r="E693" i="7" s="1"/>
  <c r="E694" i="7" s="1"/>
  <c r="E695" i="7" s="1"/>
  <c r="E696" i="7" s="1"/>
  <c r="E697" i="7" s="1"/>
  <c r="E698" i="7" s="1"/>
  <c r="E699" i="7" s="1"/>
  <c r="E700" i="7" s="1"/>
  <c r="E701" i="7" s="1"/>
  <c r="E702" i="7" s="1"/>
  <c r="E703" i="7" s="1"/>
  <c r="E704" i="7" s="1"/>
  <c r="E705" i="7" s="1"/>
  <c r="E706" i="7" s="1"/>
  <c r="E707" i="7" s="1"/>
  <c r="E708" i="7" s="1"/>
  <c r="E709" i="7" s="1"/>
  <c r="E710" i="7" s="1"/>
  <c r="E711" i="7" s="1"/>
  <c r="E712" i="7" s="1"/>
  <c r="E713" i="7" s="1"/>
  <c r="E714" i="7" s="1"/>
  <c r="E715" i="7" s="1"/>
  <c r="E716" i="7" s="1"/>
  <c r="E717" i="7" s="1"/>
  <c r="E718" i="7" s="1"/>
  <c r="E719" i="7" s="1"/>
  <c r="E720" i="7" s="1"/>
  <c r="E721" i="7" s="1"/>
  <c r="E722" i="7" s="1"/>
  <c r="E723" i="7" s="1"/>
  <c r="E724" i="7" s="1"/>
  <c r="E725" i="7" s="1"/>
  <c r="E726" i="7" s="1"/>
  <c r="E727" i="7" s="1"/>
  <c r="E728" i="7" s="1"/>
  <c r="E729" i="7" s="1"/>
  <c r="E730" i="7" s="1"/>
  <c r="E731" i="7" s="1"/>
  <c r="E732" i="7" s="1"/>
  <c r="E733" i="7" s="1"/>
  <c r="E734" i="7" s="1"/>
  <c r="E735" i="7" s="1"/>
  <c r="E736" i="7" s="1"/>
  <c r="E737" i="7" s="1"/>
  <c r="E738" i="7" s="1"/>
  <c r="E739" i="7" s="1"/>
  <c r="E740" i="7" s="1"/>
  <c r="E741" i="7" s="1"/>
  <c r="E742" i="7" s="1"/>
  <c r="E743" i="7" s="1"/>
  <c r="E744" i="7" s="1"/>
  <c r="E745" i="7" s="1"/>
  <c r="E746" i="7" s="1"/>
  <c r="E747" i="7" s="1"/>
  <c r="E748" i="7" s="1"/>
  <c r="E749" i="7" s="1"/>
  <c r="E750" i="7" s="1"/>
  <c r="E751" i="7" s="1"/>
  <c r="E752" i="7" s="1"/>
  <c r="E753" i="7" s="1"/>
  <c r="E754" i="7" s="1"/>
  <c r="E755" i="7" s="1"/>
  <c r="E756" i="7" s="1"/>
  <c r="E757" i="7" s="1"/>
  <c r="E758" i="7" s="1"/>
  <c r="E759" i="7" s="1"/>
  <c r="E760" i="7" s="1"/>
  <c r="E761" i="7" s="1"/>
  <c r="E762" i="7" s="1"/>
  <c r="E763" i="7" s="1"/>
  <c r="E764" i="7" s="1"/>
  <c r="E765" i="7" s="1"/>
  <c r="E766" i="7" s="1"/>
  <c r="E767" i="7" s="1"/>
  <c r="E768" i="7" s="1"/>
  <c r="E769" i="7" s="1"/>
  <c r="E770" i="7" s="1"/>
  <c r="E771" i="7" s="1"/>
  <c r="E772" i="7" s="1"/>
  <c r="E773" i="7" s="1"/>
  <c r="E774" i="7" s="1"/>
  <c r="E775" i="7" s="1"/>
  <c r="E776" i="7" s="1"/>
  <c r="E777" i="7" s="1"/>
  <c r="E778" i="7" s="1"/>
  <c r="E779" i="7" s="1"/>
  <c r="E780" i="7" s="1"/>
  <c r="E781" i="7" s="1"/>
  <c r="E782" i="7" s="1"/>
  <c r="E783" i="7" s="1"/>
  <c r="E784" i="7" s="1"/>
  <c r="E785" i="7" s="1"/>
  <c r="E786" i="7" s="1"/>
  <c r="E787" i="7" s="1"/>
  <c r="E788" i="7" s="1"/>
  <c r="E789" i="7" s="1"/>
  <c r="E790" i="7" s="1"/>
  <c r="E791" i="7" s="1"/>
  <c r="E792" i="7" s="1"/>
  <c r="E793" i="7" s="1"/>
  <c r="E794" i="7" s="1"/>
  <c r="E795" i="7" s="1"/>
  <c r="E796" i="7" s="1"/>
  <c r="E797" i="7" s="1"/>
  <c r="E798" i="7" s="1"/>
  <c r="E799" i="7" s="1"/>
  <c r="E800" i="7" s="1"/>
  <c r="E801" i="7" s="1"/>
  <c r="E802" i="7" s="1"/>
  <c r="E803" i="7" s="1"/>
  <c r="E804" i="7" s="1"/>
  <c r="E805" i="7" s="1"/>
  <c r="E806" i="7" s="1"/>
  <c r="E807" i="7" s="1"/>
  <c r="E808" i="7" s="1"/>
  <c r="E809" i="7" s="1"/>
  <c r="E810" i="7" s="1"/>
  <c r="E811" i="7" s="1"/>
  <c r="E812" i="7" s="1"/>
  <c r="E813" i="7" s="1"/>
  <c r="E814" i="7" s="1"/>
  <c r="E815" i="7" s="1"/>
  <c r="E816" i="7" s="1"/>
  <c r="E817" i="7" s="1"/>
  <c r="E818" i="7" s="1"/>
  <c r="E819" i="7" s="1"/>
  <c r="E820" i="7" s="1"/>
  <c r="E821" i="7" s="1"/>
  <c r="E822" i="7" s="1"/>
  <c r="E823" i="7" s="1"/>
  <c r="E824" i="7" s="1"/>
  <c r="E825" i="7" s="1"/>
  <c r="E826" i="7" s="1"/>
  <c r="E827" i="7" s="1"/>
  <c r="E828" i="7" s="1"/>
  <c r="E829" i="7" s="1"/>
  <c r="E830" i="7" s="1"/>
  <c r="E831" i="7" s="1"/>
  <c r="E832" i="7" s="1"/>
  <c r="E833" i="7" s="1"/>
  <c r="E834" i="7" s="1"/>
  <c r="E835" i="7" s="1"/>
  <c r="E836" i="7" s="1"/>
  <c r="E837" i="7" s="1"/>
  <c r="E838" i="7" s="1"/>
  <c r="E839" i="7" s="1"/>
  <c r="E840" i="7" s="1"/>
  <c r="E841" i="7" s="1"/>
  <c r="E842" i="7" s="1"/>
  <c r="E843" i="7" s="1"/>
  <c r="E844" i="7" s="1"/>
  <c r="E845" i="7" s="1"/>
  <c r="E846" i="7" s="1"/>
  <c r="E847" i="7" s="1"/>
  <c r="E848" i="7" s="1"/>
  <c r="E849" i="7" s="1"/>
  <c r="E850" i="7" s="1"/>
  <c r="E851" i="7" s="1"/>
  <c r="E852" i="7" s="1"/>
  <c r="E853" i="7" s="1"/>
  <c r="E854" i="7" s="1"/>
  <c r="E855" i="7" s="1"/>
  <c r="E856" i="7" s="1"/>
  <c r="E857" i="7" s="1"/>
  <c r="E858" i="7" s="1"/>
  <c r="E859" i="7" s="1"/>
  <c r="E860" i="7" s="1"/>
  <c r="E861" i="7" s="1"/>
  <c r="E862" i="7" s="1"/>
  <c r="E863" i="7" s="1"/>
  <c r="E864" i="7" s="1"/>
  <c r="E865" i="7" s="1"/>
  <c r="E866" i="7" s="1"/>
  <c r="E867" i="7" s="1"/>
  <c r="E868" i="7" s="1"/>
  <c r="E869" i="7" s="1"/>
  <c r="E870" i="7" s="1"/>
  <c r="E871" i="7" s="1"/>
  <c r="E872" i="7" s="1"/>
  <c r="E873" i="7" s="1"/>
  <c r="E874" i="7" s="1"/>
  <c r="E875" i="7" s="1"/>
  <c r="E876" i="7" s="1"/>
  <c r="E877" i="7" s="1"/>
  <c r="E878" i="7" s="1"/>
  <c r="E879" i="7" s="1"/>
  <c r="E880" i="7" s="1"/>
  <c r="E881" i="7" s="1"/>
  <c r="E882" i="7" s="1"/>
  <c r="E883" i="7" s="1"/>
  <c r="E884" i="7" s="1"/>
  <c r="E885" i="7" s="1"/>
  <c r="E886" i="7" s="1"/>
  <c r="E887" i="7" s="1"/>
  <c r="E888" i="7" s="1"/>
  <c r="E889" i="7" s="1"/>
  <c r="E890" i="7" s="1"/>
  <c r="E891" i="7" s="1"/>
  <c r="E892" i="7" s="1"/>
  <c r="E893" i="7" s="1"/>
  <c r="E894" i="7" s="1"/>
  <c r="E895" i="7" s="1"/>
  <c r="E896" i="7" s="1"/>
  <c r="E897" i="7" s="1"/>
  <c r="E898" i="7" s="1"/>
  <c r="E899" i="7" s="1"/>
  <c r="E900" i="7" s="1"/>
  <c r="E901" i="7" s="1"/>
  <c r="E902" i="7" s="1"/>
  <c r="E903" i="7" s="1"/>
  <c r="E904" i="7" s="1"/>
  <c r="E905" i="7" s="1"/>
  <c r="E906" i="7" s="1"/>
  <c r="E907" i="7" s="1"/>
  <c r="E908" i="7" s="1"/>
  <c r="E909" i="7" s="1"/>
  <c r="E910" i="7" s="1"/>
  <c r="E911" i="7" s="1"/>
  <c r="E6" i="12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1" i="12" s="1"/>
  <c r="E132" i="12" s="1"/>
  <c r="E133" i="12" s="1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E150" i="12" s="1"/>
  <c r="E151" i="12" s="1"/>
  <c r="E152" i="12" s="1"/>
  <c r="E153" i="12" s="1"/>
  <c r="E154" i="12" s="1"/>
  <c r="E155" i="12" s="1"/>
  <c r="E156" i="12" s="1"/>
  <c r="E157" i="12" s="1"/>
  <c r="E158" i="12" s="1"/>
  <c r="E159" i="12" s="1"/>
  <c r="E160" i="12" s="1"/>
  <c r="E161" i="12" s="1"/>
  <c r="E162" i="12" s="1"/>
  <c r="E163" i="12" s="1"/>
  <c r="E164" i="12" s="1"/>
  <c r="E165" i="12" s="1"/>
  <c r="E166" i="12" s="1"/>
  <c r="E167" i="12" s="1"/>
  <c r="E168" i="12" s="1"/>
  <c r="E169" i="12" s="1"/>
  <c r="E170" i="12" s="1"/>
  <c r="E171" i="12" s="1"/>
  <c r="E172" i="12" s="1"/>
  <c r="E173" i="12" s="1"/>
  <c r="E174" i="12" s="1"/>
  <c r="E175" i="12" s="1"/>
  <c r="E176" i="12" s="1"/>
  <c r="E177" i="12" s="1"/>
  <c r="E178" i="12" s="1"/>
  <c r="E179" i="12" s="1"/>
  <c r="E180" i="12" s="1"/>
  <c r="E181" i="12" s="1"/>
  <c r="E182" i="12" s="1"/>
  <c r="E183" i="12" s="1"/>
  <c r="E184" i="12" s="1"/>
  <c r="E185" i="12" s="1"/>
  <c r="E186" i="12" s="1"/>
  <c r="E187" i="12" s="1"/>
  <c r="E188" i="12" s="1"/>
  <c r="E189" i="12" s="1"/>
  <c r="E190" i="12" s="1"/>
  <c r="E191" i="12" s="1"/>
  <c r="E192" i="12" s="1"/>
  <c r="E193" i="12" s="1"/>
  <c r="E194" i="12" s="1"/>
  <c r="E195" i="12" s="1"/>
  <c r="E196" i="12" s="1"/>
  <c r="E197" i="12" s="1"/>
  <c r="E198" i="12" s="1"/>
  <c r="E199" i="12" s="1"/>
  <c r="E200" i="12" s="1"/>
  <c r="E201" i="12" s="1"/>
  <c r="E202" i="12" s="1"/>
  <c r="E203" i="12" s="1"/>
  <c r="E204" i="12" s="1"/>
  <c r="E205" i="12" s="1"/>
  <c r="E206" i="12" s="1"/>
  <c r="E207" i="12" s="1"/>
  <c r="E208" i="12" s="1"/>
  <c r="E209" i="12" s="1"/>
  <c r="E210" i="12" s="1"/>
  <c r="E211" i="12" s="1"/>
  <c r="E212" i="12" s="1"/>
  <c r="E213" i="12" s="1"/>
  <c r="E214" i="12" s="1"/>
  <c r="E215" i="12" s="1"/>
  <c r="E216" i="12" s="1"/>
  <c r="E217" i="12" s="1"/>
  <c r="E218" i="12" s="1"/>
  <c r="E219" i="12" s="1"/>
  <c r="E220" i="12" s="1"/>
  <c r="E221" i="12" s="1"/>
  <c r="E222" i="12" s="1"/>
  <c r="E223" i="12" s="1"/>
  <c r="E224" i="12" s="1"/>
  <c r="E225" i="12" s="1"/>
  <c r="E226" i="12" s="1"/>
  <c r="E227" i="12" s="1"/>
  <c r="E228" i="12" s="1"/>
  <c r="E229" i="12" s="1"/>
  <c r="E230" i="12" s="1"/>
  <c r="E231" i="12" s="1"/>
  <c r="E232" i="12" s="1"/>
  <c r="E233" i="12" s="1"/>
  <c r="E234" i="12" s="1"/>
  <c r="E235" i="12" s="1"/>
  <c r="E236" i="12" s="1"/>
  <c r="E237" i="12" s="1"/>
  <c r="E238" i="12" s="1"/>
  <c r="E239" i="12" s="1"/>
  <c r="E240" i="12" s="1"/>
  <c r="E241" i="12" s="1"/>
  <c r="E242" i="12" s="1"/>
  <c r="E243" i="12" s="1"/>
  <c r="E244" i="12" s="1"/>
  <c r="E245" i="12" s="1"/>
  <c r="E246" i="12" s="1"/>
  <c r="E247" i="12" s="1"/>
  <c r="E248" i="12" s="1"/>
  <c r="E249" i="12" s="1"/>
  <c r="E250" i="12" s="1"/>
  <c r="E251" i="12" s="1"/>
  <c r="E252" i="12" s="1"/>
  <c r="E253" i="12" s="1"/>
  <c r="E254" i="12" s="1"/>
  <c r="E255" i="12" s="1"/>
  <c r="E256" i="12" s="1"/>
  <c r="E257" i="12" s="1"/>
  <c r="E258" i="12" s="1"/>
  <c r="E259" i="12" s="1"/>
  <c r="E260" i="12" s="1"/>
  <c r="E261" i="12" s="1"/>
  <c r="E262" i="12" s="1"/>
  <c r="E263" i="12" s="1"/>
  <c r="E264" i="12" s="1"/>
  <c r="E265" i="12" s="1"/>
  <c r="E266" i="12" s="1"/>
  <c r="E267" i="12" s="1"/>
  <c r="E268" i="12" s="1"/>
  <c r="E269" i="12" s="1"/>
  <c r="E270" i="12" s="1"/>
  <c r="E271" i="12" s="1"/>
  <c r="E272" i="12" s="1"/>
  <c r="E273" i="12" s="1"/>
  <c r="E274" i="12" s="1"/>
  <c r="E275" i="12" s="1"/>
  <c r="E276" i="12" s="1"/>
  <c r="E277" i="12" s="1"/>
  <c r="E278" i="12" s="1"/>
  <c r="E279" i="12" s="1"/>
  <c r="E280" i="12" s="1"/>
  <c r="E281" i="12" s="1"/>
  <c r="E282" i="12" s="1"/>
  <c r="E283" i="12" s="1"/>
  <c r="E284" i="12" s="1"/>
  <c r="E285" i="12" s="1"/>
  <c r="E286" i="12" s="1"/>
  <c r="E287" i="12" s="1"/>
  <c r="E288" i="12" s="1"/>
  <c r="E289" i="12" s="1"/>
  <c r="E290" i="12" s="1"/>
  <c r="E291" i="12" s="1"/>
  <c r="E292" i="12" s="1"/>
  <c r="E293" i="12" s="1"/>
  <c r="E294" i="12" s="1"/>
  <c r="E295" i="12" s="1"/>
  <c r="E296" i="12" s="1"/>
  <c r="E297" i="12" s="1"/>
  <c r="E298" i="12" s="1"/>
  <c r="E299" i="12" s="1"/>
  <c r="E300" i="12" s="1"/>
  <c r="E301" i="12" s="1"/>
  <c r="E302" i="12" s="1"/>
  <c r="E303" i="12" s="1"/>
  <c r="E304" i="12" s="1"/>
  <c r="E305" i="12" s="1"/>
  <c r="E306" i="12" s="1"/>
  <c r="E307" i="12" s="1"/>
  <c r="E308" i="12" s="1"/>
  <c r="E309" i="12" s="1"/>
  <c r="E310" i="12" s="1"/>
  <c r="E311" i="12" s="1"/>
  <c r="E312" i="12" s="1"/>
  <c r="E313" i="12" s="1"/>
  <c r="E314" i="12" s="1"/>
  <c r="E315" i="12" s="1"/>
  <c r="E316" i="12" s="1"/>
  <c r="E317" i="12" s="1"/>
  <c r="E318" i="12" s="1"/>
  <c r="E319" i="12" s="1"/>
  <c r="E320" i="12" s="1"/>
  <c r="E321" i="12" s="1"/>
  <c r="E322" i="12" s="1"/>
  <c r="E323" i="12" s="1"/>
  <c r="E324" i="12" s="1"/>
  <c r="E325" i="12" s="1"/>
  <c r="E326" i="12" s="1"/>
  <c r="E327" i="12" s="1"/>
  <c r="E328" i="12" s="1"/>
  <c r="E329" i="12" s="1"/>
  <c r="E330" i="12" s="1"/>
  <c r="E331" i="12" s="1"/>
  <c r="E332" i="12" s="1"/>
  <c r="E333" i="12" s="1"/>
  <c r="E334" i="12" s="1"/>
  <c r="E335" i="12" s="1"/>
  <c r="E336" i="12" s="1"/>
  <c r="E337" i="12" s="1"/>
  <c r="E338" i="12" s="1"/>
  <c r="E339" i="12" s="1"/>
  <c r="E340" i="12" s="1"/>
  <c r="E341" i="12" s="1"/>
  <c r="E342" i="12" s="1"/>
  <c r="E343" i="12" s="1"/>
  <c r="E344" i="12" s="1"/>
  <c r="E345" i="12" s="1"/>
  <c r="E346" i="12" s="1"/>
  <c r="E347" i="12" s="1"/>
  <c r="E348" i="12" s="1"/>
  <c r="E349" i="12" s="1"/>
  <c r="E350" i="12" s="1"/>
  <c r="E351" i="12" s="1"/>
  <c r="E352" i="12" s="1"/>
  <c r="E353" i="12" s="1"/>
  <c r="E354" i="12" s="1"/>
  <c r="E355" i="12" s="1"/>
  <c r="E356" i="12" s="1"/>
  <c r="E357" i="12" s="1"/>
  <c r="E358" i="12" s="1"/>
  <c r="E359" i="12" s="1"/>
  <c r="E360" i="12" s="1"/>
  <c r="E361" i="12" s="1"/>
  <c r="E362" i="12" s="1"/>
  <c r="E363" i="12" s="1"/>
  <c r="E364" i="12" s="1"/>
  <c r="E365" i="12" s="1"/>
  <c r="E366" i="12" s="1"/>
  <c r="E367" i="12" s="1"/>
  <c r="E368" i="12" s="1"/>
  <c r="E369" i="12" s="1"/>
  <c r="E370" i="12" s="1"/>
  <c r="E371" i="12" s="1"/>
  <c r="E372" i="12" s="1"/>
  <c r="E373" i="12" s="1"/>
  <c r="E374" i="12" s="1"/>
  <c r="E375" i="12" s="1"/>
  <c r="E376" i="12" s="1"/>
  <c r="E377" i="12" s="1"/>
  <c r="E378" i="12" s="1"/>
  <c r="E379" i="12" s="1"/>
  <c r="E380" i="12" s="1"/>
  <c r="E381" i="12" s="1"/>
  <c r="E382" i="12" s="1"/>
  <c r="E383" i="12" s="1"/>
  <c r="E384" i="12" s="1"/>
  <c r="E385" i="12" s="1"/>
  <c r="E386" i="12" s="1"/>
  <c r="E387" i="12" s="1"/>
  <c r="E388" i="12" s="1"/>
  <c r="E389" i="12" s="1"/>
  <c r="E390" i="12" s="1"/>
  <c r="E391" i="12" s="1"/>
  <c r="E392" i="12" s="1"/>
  <c r="E393" i="12" s="1"/>
  <c r="E394" i="12" s="1"/>
  <c r="E395" i="12" s="1"/>
  <c r="E396" i="12" s="1"/>
  <c r="E397" i="12" s="1"/>
  <c r="E398" i="12" s="1"/>
  <c r="E399" i="12" s="1"/>
  <c r="E400" i="12" s="1"/>
  <c r="E401" i="12" s="1"/>
  <c r="E402" i="12" s="1"/>
  <c r="E403" i="12" s="1"/>
  <c r="E404" i="12" s="1"/>
  <c r="E405" i="12" s="1"/>
  <c r="E406" i="12" s="1"/>
  <c r="E407" i="12" s="1"/>
  <c r="E408" i="12" s="1"/>
  <c r="E409" i="12" s="1"/>
  <c r="E410" i="12" s="1"/>
  <c r="E411" i="12" s="1"/>
  <c r="E412" i="12" s="1"/>
  <c r="E413" i="12" s="1"/>
  <c r="E414" i="12" s="1"/>
  <c r="E415" i="12" s="1"/>
  <c r="E416" i="12" s="1"/>
  <c r="E417" i="12" s="1"/>
  <c r="E418" i="12" s="1"/>
  <c r="E419" i="12" s="1"/>
  <c r="E420" i="12" s="1"/>
  <c r="E421" i="12" s="1"/>
  <c r="E422" i="12" s="1"/>
  <c r="E423" i="12" s="1"/>
  <c r="E424" i="12" s="1"/>
  <c r="E425" i="12" s="1"/>
  <c r="E426" i="12" s="1"/>
  <c r="E427" i="12" s="1"/>
  <c r="E428" i="12" s="1"/>
  <c r="E429" i="12" s="1"/>
  <c r="E430" i="12" s="1"/>
  <c r="E431" i="12" s="1"/>
  <c r="E432" i="12" s="1"/>
  <c r="E433" i="12" s="1"/>
  <c r="E434" i="12" s="1"/>
  <c r="E435" i="12" s="1"/>
  <c r="E436" i="12" s="1"/>
  <c r="E437" i="12" s="1"/>
  <c r="E438" i="12" s="1"/>
  <c r="E439" i="12" s="1"/>
  <c r="E440" i="12" s="1"/>
  <c r="E441" i="12" s="1"/>
  <c r="E442" i="12" s="1"/>
  <c r="E443" i="12" s="1"/>
  <c r="E444" i="12" s="1"/>
  <c r="E445" i="12" s="1"/>
  <c r="E446" i="12" s="1"/>
  <c r="E447" i="12" s="1"/>
  <c r="E448" i="12" s="1"/>
  <c r="E449" i="12" s="1"/>
  <c r="E450" i="12" s="1"/>
  <c r="E451" i="12" s="1"/>
  <c r="E452" i="12" s="1"/>
  <c r="E453" i="12" s="1"/>
  <c r="E454" i="12" s="1"/>
  <c r="E455" i="12" s="1"/>
  <c r="E456" i="12" s="1"/>
  <c r="E457" i="12" s="1"/>
  <c r="E458" i="12" s="1"/>
  <c r="E459" i="12" s="1"/>
  <c r="E460" i="12" s="1"/>
  <c r="E461" i="12" s="1"/>
  <c r="E462" i="12" s="1"/>
  <c r="E463" i="12" s="1"/>
  <c r="E464" i="12" s="1"/>
  <c r="E465" i="12" s="1"/>
  <c r="E466" i="12" s="1"/>
  <c r="E467" i="12" s="1"/>
  <c r="E468" i="12" s="1"/>
  <c r="E469" i="12" s="1"/>
  <c r="E470" i="12" s="1"/>
  <c r="E471" i="12" s="1"/>
  <c r="E472" i="12" s="1"/>
  <c r="E473" i="12" s="1"/>
  <c r="E474" i="12" s="1"/>
  <c r="E475" i="12" s="1"/>
  <c r="E476" i="12" s="1"/>
  <c r="E477" i="12" s="1"/>
  <c r="E478" i="12" s="1"/>
  <c r="E479" i="12" s="1"/>
  <c r="E480" i="12" s="1"/>
  <c r="E481" i="12" s="1"/>
  <c r="E482" i="12" s="1"/>
  <c r="E483" i="12" s="1"/>
  <c r="E484" i="12" s="1"/>
  <c r="E485" i="12" s="1"/>
  <c r="E486" i="12" s="1"/>
  <c r="E487" i="12" s="1"/>
  <c r="E488" i="12" s="1"/>
  <c r="E489" i="12" s="1"/>
  <c r="E490" i="12" s="1"/>
  <c r="E491" i="12" s="1"/>
  <c r="E492" i="12" s="1"/>
  <c r="E493" i="12" s="1"/>
  <c r="E494" i="12" s="1"/>
  <c r="E495" i="12" s="1"/>
  <c r="E496" i="12" s="1"/>
  <c r="E497" i="12" s="1"/>
  <c r="E498" i="12" s="1"/>
  <c r="E499" i="12" s="1"/>
  <c r="E500" i="12" s="1"/>
  <c r="E501" i="12" s="1"/>
  <c r="E502" i="12" s="1"/>
  <c r="E503" i="12" s="1"/>
  <c r="E504" i="12" s="1"/>
  <c r="E505" i="12" s="1"/>
  <c r="E506" i="12" s="1"/>
  <c r="E507" i="12" s="1"/>
  <c r="E508" i="12" s="1"/>
  <c r="E509" i="12" s="1"/>
  <c r="E510" i="12" s="1"/>
  <c r="E511" i="12" s="1"/>
  <c r="E512" i="12" s="1"/>
  <c r="E513" i="12" s="1"/>
  <c r="E514" i="12" s="1"/>
  <c r="E515" i="12" s="1"/>
  <c r="E516" i="12" s="1"/>
  <c r="E517" i="12" s="1"/>
  <c r="E518" i="12" s="1"/>
  <c r="E519" i="12" s="1"/>
  <c r="E520" i="12" s="1"/>
  <c r="E521" i="12" s="1"/>
  <c r="E522" i="12" s="1"/>
  <c r="E523" i="12" s="1"/>
  <c r="E524" i="12" s="1"/>
  <c r="E525" i="12" s="1"/>
  <c r="E526" i="12" s="1"/>
  <c r="E527" i="12" s="1"/>
  <c r="E528" i="12" s="1"/>
  <c r="E529" i="12" s="1"/>
  <c r="E530" i="12" s="1"/>
  <c r="E531" i="12" s="1"/>
  <c r="E532" i="12" s="1"/>
  <c r="E533" i="12" s="1"/>
  <c r="E534" i="12" s="1"/>
  <c r="E535" i="12" s="1"/>
  <c r="E536" i="12" s="1"/>
  <c r="E537" i="12" s="1"/>
  <c r="E538" i="12" s="1"/>
  <c r="E539" i="12" s="1"/>
  <c r="E540" i="12" s="1"/>
  <c r="E541" i="12" s="1"/>
  <c r="E542" i="12" s="1"/>
  <c r="E543" i="12" s="1"/>
  <c r="E544" i="12" s="1"/>
  <c r="E545" i="12" s="1"/>
  <c r="E546" i="12" s="1"/>
  <c r="E547" i="12" s="1"/>
  <c r="E548" i="12" s="1"/>
  <c r="E549" i="12" s="1"/>
  <c r="E550" i="12" s="1"/>
  <c r="E551" i="12" s="1"/>
  <c r="E552" i="12" s="1"/>
  <c r="E553" i="12" s="1"/>
  <c r="E554" i="12" s="1"/>
  <c r="E555" i="12" s="1"/>
  <c r="E556" i="12" s="1"/>
  <c r="E557" i="12" s="1"/>
  <c r="E558" i="12" s="1"/>
  <c r="E559" i="12" s="1"/>
  <c r="E560" i="12" s="1"/>
  <c r="E561" i="12" s="1"/>
  <c r="E562" i="12" s="1"/>
  <c r="E563" i="12" s="1"/>
  <c r="E564" i="12" s="1"/>
  <c r="E565" i="12" s="1"/>
  <c r="E566" i="12" s="1"/>
  <c r="E567" i="12" s="1"/>
  <c r="E568" i="12" s="1"/>
  <c r="E569" i="12" s="1"/>
  <c r="E570" i="12" s="1"/>
  <c r="E571" i="12" s="1"/>
  <c r="E572" i="12" s="1"/>
  <c r="E573" i="12" s="1"/>
  <c r="E574" i="12" s="1"/>
  <c r="E575" i="12" s="1"/>
  <c r="E576" i="12" s="1"/>
  <c r="E577" i="12" s="1"/>
  <c r="E578" i="12" s="1"/>
  <c r="E579" i="12" s="1"/>
  <c r="E580" i="12" s="1"/>
  <c r="E581" i="12" s="1"/>
  <c r="E582" i="12" s="1"/>
  <c r="E583" i="12" s="1"/>
  <c r="E584" i="12" s="1"/>
  <c r="E585" i="12" s="1"/>
  <c r="E586" i="12" s="1"/>
  <c r="E587" i="12" s="1"/>
  <c r="E588" i="12" s="1"/>
  <c r="E589" i="12" s="1"/>
  <c r="E590" i="12" s="1"/>
  <c r="E591" i="12" s="1"/>
  <c r="E592" i="12" s="1"/>
  <c r="E593" i="12" s="1"/>
  <c r="E594" i="12" s="1"/>
  <c r="E595" i="12" s="1"/>
  <c r="E596" i="12" s="1"/>
  <c r="E597" i="12" s="1"/>
  <c r="E598" i="12" s="1"/>
  <c r="E599" i="12" s="1"/>
  <c r="E600" i="12" s="1"/>
  <c r="E601" i="12" s="1"/>
  <c r="E602" i="12" s="1"/>
  <c r="E603" i="12" s="1"/>
  <c r="E604" i="12" s="1"/>
  <c r="E605" i="12" s="1"/>
  <c r="E606" i="12" s="1"/>
  <c r="E607" i="12" s="1"/>
  <c r="E608" i="12" s="1"/>
  <c r="E609" i="12" s="1"/>
  <c r="E610" i="12" s="1"/>
  <c r="E611" i="12" s="1"/>
  <c r="E612" i="12" s="1"/>
  <c r="E613" i="12" s="1"/>
  <c r="E614" i="12" s="1"/>
  <c r="E615" i="12" s="1"/>
  <c r="E616" i="12" s="1"/>
  <c r="E617" i="12" s="1"/>
  <c r="E618" i="12" s="1"/>
  <c r="E619" i="12" s="1"/>
  <c r="E620" i="12" s="1"/>
  <c r="E621" i="12" s="1"/>
  <c r="E622" i="12" s="1"/>
  <c r="E623" i="12" s="1"/>
  <c r="E624" i="12" s="1"/>
  <c r="E625" i="12" s="1"/>
  <c r="E626" i="12" s="1"/>
  <c r="E627" i="12" s="1"/>
  <c r="E628" i="12" s="1"/>
  <c r="E629" i="12" s="1"/>
  <c r="E630" i="12" s="1"/>
  <c r="E631" i="12" s="1"/>
  <c r="E632" i="12" s="1"/>
  <c r="E633" i="12" s="1"/>
  <c r="E634" i="12" s="1"/>
  <c r="E635" i="12" s="1"/>
  <c r="E636" i="12" s="1"/>
  <c r="E637" i="12" s="1"/>
  <c r="E638" i="12" s="1"/>
  <c r="E639" i="12" s="1"/>
  <c r="E640" i="12" s="1"/>
  <c r="E641" i="12" s="1"/>
  <c r="E642" i="12" s="1"/>
  <c r="E643" i="12" s="1"/>
  <c r="E644" i="12" s="1"/>
  <c r="E645" i="12" s="1"/>
  <c r="E646" i="12" s="1"/>
  <c r="E647" i="12" s="1"/>
  <c r="E648" i="12" s="1"/>
  <c r="E649" i="12" s="1"/>
  <c r="E650" i="12" s="1"/>
  <c r="E651" i="12" s="1"/>
  <c r="E652" i="12" s="1"/>
  <c r="E653" i="12" s="1"/>
  <c r="E654" i="12" s="1"/>
  <c r="E655" i="12" s="1"/>
  <c r="E656" i="12" s="1"/>
  <c r="E657" i="12" s="1"/>
  <c r="E658" i="12" s="1"/>
  <c r="E659" i="12" s="1"/>
  <c r="E660" i="12" s="1"/>
  <c r="E661" i="12" s="1"/>
  <c r="E662" i="12" s="1"/>
  <c r="E663" i="12" s="1"/>
  <c r="E664" i="12" s="1"/>
  <c r="E665" i="12" s="1"/>
  <c r="E666" i="12" s="1"/>
  <c r="E667" i="12" s="1"/>
  <c r="E668" i="12" s="1"/>
  <c r="E669" i="12" s="1"/>
  <c r="E670" i="12" s="1"/>
  <c r="E671" i="12" s="1"/>
  <c r="E672" i="12" s="1"/>
  <c r="E673" i="12" s="1"/>
  <c r="E674" i="12" s="1"/>
  <c r="E675" i="12" s="1"/>
  <c r="E676" i="12" s="1"/>
  <c r="E677" i="12" s="1"/>
  <c r="E678" i="12" s="1"/>
  <c r="E679" i="12" s="1"/>
  <c r="E680" i="12" s="1"/>
  <c r="E681" i="12" s="1"/>
  <c r="E682" i="12" s="1"/>
  <c r="E683" i="12" s="1"/>
  <c r="E684" i="12" s="1"/>
  <c r="E685" i="12" s="1"/>
  <c r="E686" i="12" s="1"/>
  <c r="E687" i="12" s="1"/>
  <c r="E688" i="12" s="1"/>
  <c r="E689" i="12" s="1"/>
  <c r="E690" i="12" s="1"/>
  <c r="E691" i="12" s="1"/>
  <c r="E692" i="12" s="1"/>
  <c r="E693" i="12" s="1"/>
  <c r="E694" i="12" s="1"/>
  <c r="E695" i="12" s="1"/>
  <c r="E696" i="12" s="1"/>
  <c r="E697" i="12" s="1"/>
  <c r="E698" i="12" s="1"/>
  <c r="E699" i="12" s="1"/>
  <c r="E700" i="12" s="1"/>
  <c r="E701" i="12" s="1"/>
  <c r="E702" i="12" s="1"/>
  <c r="E703" i="12" s="1"/>
  <c r="E704" i="12" s="1"/>
  <c r="E705" i="12" s="1"/>
  <c r="E706" i="12" s="1"/>
  <c r="E707" i="12" s="1"/>
  <c r="E708" i="12" s="1"/>
  <c r="E709" i="12" s="1"/>
  <c r="E710" i="12" s="1"/>
  <c r="E711" i="12" s="1"/>
  <c r="E712" i="12" s="1"/>
  <c r="E713" i="12" s="1"/>
  <c r="E714" i="12" s="1"/>
  <c r="E715" i="12" s="1"/>
  <c r="E716" i="12" s="1"/>
  <c r="E717" i="12" s="1"/>
  <c r="E718" i="12" s="1"/>
  <c r="E719" i="12" s="1"/>
  <c r="E720" i="12" s="1"/>
  <c r="E721" i="12" s="1"/>
  <c r="E722" i="12" s="1"/>
  <c r="E723" i="12" s="1"/>
  <c r="E724" i="12" s="1"/>
  <c r="E725" i="12" s="1"/>
  <c r="E726" i="12" s="1"/>
  <c r="E727" i="12" s="1"/>
  <c r="E728" i="12" s="1"/>
  <c r="E729" i="12" s="1"/>
  <c r="E730" i="12" s="1"/>
  <c r="E731" i="12" s="1"/>
  <c r="E732" i="12" s="1"/>
  <c r="E733" i="12" s="1"/>
  <c r="E734" i="12" s="1"/>
  <c r="E735" i="12" s="1"/>
  <c r="E736" i="12" s="1"/>
  <c r="E737" i="12" s="1"/>
  <c r="E738" i="12" s="1"/>
  <c r="E739" i="12" s="1"/>
  <c r="E740" i="12" s="1"/>
  <c r="E741" i="12" s="1"/>
  <c r="E742" i="12" s="1"/>
  <c r="E743" i="12" s="1"/>
  <c r="E744" i="12" s="1"/>
  <c r="E745" i="12" s="1"/>
  <c r="E746" i="12" s="1"/>
  <c r="E747" i="12" s="1"/>
  <c r="E748" i="12" s="1"/>
  <c r="E749" i="12" s="1"/>
  <c r="E750" i="12" s="1"/>
  <c r="E751" i="12" s="1"/>
  <c r="E752" i="12" s="1"/>
  <c r="E753" i="12" s="1"/>
  <c r="E754" i="12" s="1"/>
  <c r="E755" i="12" s="1"/>
  <c r="E756" i="12" s="1"/>
  <c r="E757" i="12" s="1"/>
  <c r="E758" i="12" s="1"/>
  <c r="E759" i="12" s="1"/>
  <c r="E760" i="12" s="1"/>
  <c r="E761" i="12" s="1"/>
  <c r="E762" i="12" s="1"/>
  <c r="E763" i="12" s="1"/>
  <c r="E764" i="12" s="1"/>
  <c r="E765" i="12" s="1"/>
  <c r="E766" i="12" s="1"/>
  <c r="E767" i="12" s="1"/>
  <c r="E768" i="12" s="1"/>
  <c r="E769" i="12" s="1"/>
  <c r="E770" i="12" s="1"/>
  <c r="E771" i="12" s="1"/>
  <c r="E772" i="12" s="1"/>
  <c r="E773" i="12" s="1"/>
  <c r="E774" i="12" s="1"/>
  <c r="E775" i="12" s="1"/>
  <c r="E776" i="12" s="1"/>
  <c r="E777" i="12" s="1"/>
  <c r="E778" i="12" s="1"/>
  <c r="E779" i="12" s="1"/>
  <c r="E780" i="12" s="1"/>
  <c r="E781" i="12" s="1"/>
  <c r="E782" i="12" s="1"/>
  <c r="E783" i="12" s="1"/>
  <c r="E784" i="12" s="1"/>
  <c r="E785" i="12" s="1"/>
  <c r="E786" i="12" s="1"/>
  <c r="E787" i="12" s="1"/>
  <c r="E788" i="12" s="1"/>
  <c r="E789" i="12" s="1"/>
  <c r="E790" i="12" s="1"/>
  <c r="E791" i="12" s="1"/>
  <c r="E792" i="12" s="1"/>
  <c r="E793" i="12" s="1"/>
  <c r="E794" i="12" s="1"/>
  <c r="E795" i="12" s="1"/>
  <c r="E796" i="12" s="1"/>
  <c r="E797" i="12" s="1"/>
  <c r="E798" i="12" s="1"/>
  <c r="E799" i="12" s="1"/>
  <c r="E800" i="12" s="1"/>
  <c r="E801" i="12" s="1"/>
  <c r="E802" i="12" s="1"/>
  <c r="E803" i="12" s="1"/>
  <c r="E804" i="12" s="1"/>
  <c r="E805" i="12" s="1"/>
  <c r="E806" i="12" s="1"/>
  <c r="E807" i="12" s="1"/>
  <c r="E808" i="12" s="1"/>
  <c r="E809" i="12" s="1"/>
  <c r="E810" i="12" s="1"/>
  <c r="E811" i="12" s="1"/>
  <c r="E812" i="12" s="1"/>
  <c r="E813" i="12" s="1"/>
  <c r="E814" i="12" s="1"/>
  <c r="E815" i="12" s="1"/>
  <c r="E816" i="12" s="1"/>
  <c r="E817" i="12" s="1"/>
  <c r="E818" i="12" s="1"/>
  <c r="E819" i="12" s="1"/>
  <c r="E820" i="12" s="1"/>
  <c r="E821" i="12" s="1"/>
  <c r="E822" i="12" s="1"/>
  <c r="E823" i="12" s="1"/>
  <c r="E824" i="12" s="1"/>
  <c r="E825" i="12" s="1"/>
  <c r="E826" i="12" s="1"/>
  <c r="E827" i="12" s="1"/>
  <c r="E828" i="12" s="1"/>
  <c r="E829" i="12" s="1"/>
  <c r="E830" i="12" s="1"/>
  <c r="E831" i="12" s="1"/>
  <c r="E832" i="12" s="1"/>
  <c r="E833" i="12" s="1"/>
  <c r="E834" i="12" s="1"/>
  <c r="E835" i="12" s="1"/>
  <c r="E836" i="12" s="1"/>
  <c r="E837" i="12" s="1"/>
  <c r="E838" i="12" s="1"/>
  <c r="E839" i="12" s="1"/>
  <c r="E840" i="12" s="1"/>
  <c r="E841" i="12" s="1"/>
  <c r="E842" i="12" s="1"/>
  <c r="E843" i="12" s="1"/>
  <c r="E844" i="12" s="1"/>
  <c r="E845" i="12" s="1"/>
  <c r="E846" i="12" s="1"/>
  <c r="E847" i="12" s="1"/>
  <c r="E848" i="12" s="1"/>
  <c r="E849" i="12" s="1"/>
  <c r="E850" i="12" s="1"/>
  <c r="E851" i="12" s="1"/>
  <c r="E852" i="12" s="1"/>
  <c r="E853" i="12" s="1"/>
  <c r="E854" i="12" s="1"/>
  <c r="E855" i="12" s="1"/>
  <c r="E856" i="12" s="1"/>
  <c r="E857" i="12" s="1"/>
  <c r="E858" i="12" s="1"/>
  <c r="E859" i="12" s="1"/>
  <c r="E860" i="12" s="1"/>
  <c r="E861" i="12" s="1"/>
  <c r="E862" i="12" s="1"/>
  <c r="E863" i="12" s="1"/>
  <c r="E864" i="12" s="1"/>
  <c r="E865" i="12" s="1"/>
  <c r="E866" i="12" s="1"/>
  <c r="E867" i="12" s="1"/>
  <c r="E868" i="12" s="1"/>
  <c r="E869" i="12" s="1"/>
  <c r="E870" i="12" s="1"/>
  <c r="E871" i="12" s="1"/>
  <c r="E872" i="12" s="1"/>
  <c r="E873" i="12" s="1"/>
  <c r="E874" i="12" s="1"/>
  <c r="E875" i="12" s="1"/>
  <c r="E876" i="12" s="1"/>
  <c r="E877" i="12" s="1"/>
  <c r="E878" i="12" s="1"/>
  <c r="E879" i="12" s="1"/>
  <c r="E880" i="12" s="1"/>
  <c r="E881" i="12" s="1"/>
  <c r="E882" i="12" s="1"/>
  <c r="E883" i="12" s="1"/>
  <c r="E884" i="12" s="1"/>
  <c r="E885" i="12" s="1"/>
  <c r="E886" i="12" s="1"/>
  <c r="E887" i="12" s="1"/>
  <c r="E888" i="12" s="1"/>
  <c r="E889" i="12" s="1"/>
  <c r="E890" i="12" s="1"/>
  <c r="E891" i="12" s="1"/>
  <c r="E892" i="12" s="1"/>
  <c r="E893" i="12" s="1"/>
  <c r="E894" i="12" s="1"/>
  <c r="E895" i="12" s="1"/>
  <c r="E896" i="12" s="1"/>
  <c r="E897" i="12" s="1"/>
  <c r="E898" i="12" s="1"/>
  <c r="E899" i="12" s="1"/>
  <c r="E900" i="12" s="1"/>
  <c r="E901" i="12" s="1"/>
  <c r="E902" i="12" s="1"/>
  <c r="E903" i="12" s="1"/>
  <c r="E904" i="12" s="1"/>
  <c r="E905" i="12" s="1"/>
  <c r="E906" i="12" s="1"/>
  <c r="E907" i="12" s="1"/>
  <c r="E908" i="12" s="1"/>
  <c r="E909" i="12" s="1"/>
  <c r="E910" i="12" s="1"/>
  <c r="E6" i="1"/>
  <c r="E6" i="8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E122" i="8" s="1"/>
  <c r="E123" i="8" s="1"/>
  <c r="E124" i="8" s="1"/>
  <c r="E125" i="8" s="1"/>
  <c r="E126" i="8" s="1"/>
  <c r="E127" i="8" s="1"/>
  <c r="E128" i="8" s="1"/>
  <c r="E129" i="8" s="1"/>
  <c r="E130" i="8" s="1"/>
  <c r="E131" i="8" s="1"/>
  <c r="E132" i="8" s="1"/>
  <c r="E133" i="8" s="1"/>
  <c r="E134" i="8" s="1"/>
  <c r="E135" i="8" s="1"/>
  <c r="E136" i="8" s="1"/>
  <c r="E137" i="8" s="1"/>
  <c r="E138" i="8" s="1"/>
  <c r="E139" i="8" s="1"/>
  <c r="E140" i="8" s="1"/>
  <c r="E141" i="8" s="1"/>
  <c r="E142" i="8" s="1"/>
  <c r="E143" i="8" s="1"/>
  <c r="E144" i="8" s="1"/>
  <c r="E145" i="8" s="1"/>
  <c r="E146" i="8" s="1"/>
  <c r="E147" i="8" s="1"/>
  <c r="E148" i="8" s="1"/>
  <c r="E149" i="8" s="1"/>
  <c r="E150" i="8" s="1"/>
  <c r="E151" i="8" s="1"/>
  <c r="E152" i="8" s="1"/>
  <c r="E153" i="8" s="1"/>
  <c r="E154" i="8" s="1"/>
  <c r="E155" i="8" s="1"/>
  <c r="E156" i="8" s="1"/>
  <c r="E157" i="8" s="1"/>
  <c r="E158" i="8" s="1"/>
  <c r="E159" i="8" s="1"/>
  <c r="E160" i="8" s="1"/>
  <c r="E161" i="8" s="1"/>
  <c r="E162" i="8" s="1"/>
  <c r="E163" i="8" s="1"/>
  <c r="E164" i="8" s="1"/>
  <c r="E165" i="8" s="1"/>
  <c r="E166" i="8" s="1"/>
  <c r="E167" i="8" s="1"/>
  <c r="E168" i="8" s="1"/>
  <c r="E169" i="8" s="1"/>
  <c r="E170" i="8" s="1"/>
  <c r="E171" i="8" s="1"/>
  <c r="E172" i="8" s="1"/>
  <c r="E173" i="8" s="1"/>
  <c r="E174" i="8" s="1"/>
  <c r="E175" i="8" s="1"/>
  <c r="E176" i="8" s="1"/>
  <c r="E177" i="8" s="1"/>
  <c r="E178" i="8" s="1"/>
  <c r="E179" i="8" s="1"/>
  <c r="E180" i="8" s="1"/>
  <c r="E181" i="8" s="1"/>
  <c r="E182" i="8" s="1"/>
  <c r="E183" i="8" s="1"/>
  <c r="E184" i="8" s="1"/>
  <c r="E185" i="8" s="1"/>
  <c r="E186" i="8" s="1"/>
  <c r="E187" i="8" s="1"/>
  <c r="E188" i="8" s="1"/>
  <c r="E189" i="8" s="1"/>
  <c r="E190" i="8" s="1"/>
  <c r="E191" i="8" s="1"/>
  <c r="E192" i="8" s="1"/>
  <c r="E193" i="8" s="1"/>
  <c r="E194" i="8" s="1"/>
  <c r="E195" i="8" s="1"/>
  <c r="E196" i="8" s="1"/>
  <c r="E197" i="8" s="1"/>
  <c r="E198" i="8" s="1"/>
  <c r="E199" i="8" s="1"/>
  <c r="E200" i="8" s="1"/>
  <c r="E201" i="8" s="1"/>
  <c r="E202" i="8" s="1"/>
  <c r="E203" i="8" s="1"/>
  <c r="E204" i="8" s="1"/>
  <c r="E205" i="8" s="1"/>
  <c r="E206" i="8" s="1"/>
  <c r="E207" i="8" s="1"/>
  <c r="E208" i="8" s="1"/>
  <c r="E209" i="8" s="1"/>
  <c r="E210" i="8" s="1"/>
  <c r="E211" i="8" s="1"/>
  <c r="E212" i="8" s="1"/>
  <c r="E213" i="8" s="1"/>
  <c r="E214" i="8" s="1"/>
  <c r="E215" i="8" s="1"/>
  <c r="E216" i="8" s="1"/>
  <c r="E217" i="8" s="1"/>
  <c r="E218" i="8" s="1"/>
  <c r="E219" i="8" s="1"/>
  <c r="E220" i="8" s="1"/>
  <c r="E221" i="8" s="1"/>
  <c r="E222" i="8" s="1"/>
  <c r="E223" i="8" s="1"/>
  <c r="E224" i="8" s="1"/>
  <c r="E225" i="8" s="1"/>
  <c r="E226" i="8" s="1"/>
  <c r="E227" i="8" s="1"/>
  <c r="E228" i="8" s="1"/>
  <c r="E229" i="8" s="1"/>
  <c r="E230" i="8" s="1"/>
  <c r="E231" i="8" s="1"/>
  <c r="E232" i="8" s="1"/>
  <c r="E233" i="8" s="1"/>
  <c r="E234" i="8" s="1"/>
  <c r="E235" i="8" s="1"/>
  <c r="E236" i="8" s="1"/>
  <c r="E237" i="8" s="1"/>
  <c r="E238" i="8" s="1"/>
  <c r="E239" i="8" s="1"/>
  <c r="E240" i="8" s="1"/>
  <c r="E241" i="8" s="1"/>
  <c r="E242" i="8" s="1"/>
  <c r="E243" i="8" s="1"/>
  <c r="E244" i="8" s="1"/>
  <c r="E245" i="8" s="1"/>
  <c r="E246" i="8" s="1"/>
  <c r="E247" i="8" s="1"/>
  <c r="E248" i="8" s="1"/>
  <c r="E249" i="8" s="1"/>
  <c r="E250" i="8" s="1"/>
  <c r="E251" i="8" s="1"/>
  <c r="E252" i="8" s="1"/>
  <c r="E253" i="8" s="1"/>
  <c r="E254" i="8" s="1"/>
  <c r="E255" i="8" s="1"/>
  <c r="E256" i="8" s="1"/>
  <c r="E257" i="8" s="1"/>
  <c r="E258" i="8" s="1"/>
  <c r="E259" i="8" s="1"/>
  <c r="E260" i="8" s="1"/>
  <c r="E261" i="8" s="1"/>
  <c r="E262" i="8" s="1"/>
  <c r="E263" i="8" s="1"/>
  <c r="E264" i="8" s="1"/>
  <c r="E265" i="8" s="1"/>
  <c r="E266" i="8" s="1"/>
  <c r="E267" i="8" s="1"/>
  <c r="E268" i="8" s="1"/>
  <c r="E269" i="8" s="1"/>
  <c r="E270" i="8" s="1"/>
  <c r="E271" i="8" s="1"/>
  <c r="E272" i="8" s="1"/>
  <c r="E273" i="8" s="1"/>
  <c r="E274" i="8" s="1"/>
  <c r="E275" i="8" s="1"/>
  <c r="E276" i="8" s="1"/>
  <c r="E277" i="8" s="1"/>
  <c r="E278" i="8" s="1"/>
  <c r="E279" i="8" s="1"/>
  <c r="E280" i="8" s="1"/>
  <c r="E281" i="8" s="1"/>
  <c r="E282" i="8" s="1"/>
  <c r="E283" i="8" s="1"/>
  <c r="E284" i="8" s="1"/>
  <c r="E285" i="8" s="1"/>
  <c r="E286" i="8" s="1"/>
  <c r="E287" i="8" s="1"/>
  <c r="E288" i="8" s="1"/>
  <c r="E289" i="8" s="1"/>
  <c r="E290" i="8" s="1"/>
  <c r="E291" i="8" s="1"/>
  <c r="E292" i="8" s="1"/>
  <c r="E293" i="8" s="1"/>
  <c r="E294" i="8" s="1"/>
  <c r="E295" i="8" s="1"/>
  <c r="E296" i="8" s="1"/>
  <c r="E297" i="8" s="1"/>
  <c r="E298" i="8" s="1"/>
  <c r="E299" i="8" s="1"/>
  <c r="E300" i="8" s="1"/>
  <c r="E301" i="8" s="1"/>
  <c r="E302" i="8" s="1"/>
  <c r="E303" i="8" s="1"/>
  <c r="E304" i="8" s="1"/>
  <c r="E305" i="8" s="1"/>
  <c r="E306" i="8" s="1"/>
  <c r="E307" i="8" s="1"/>
  <c r="E308" i="8" s="1"/>
  <c r="E309" i="8" s="1"/>
  <c r="E310" i="8" s="1"/>
  <c r="E311" i="8" s="1"/>
  <c r="E312" i="8" s="1"/>
  <c r="E313" i="8" s="1"/>
  <c r="E314" i="8" s="1"/>
  <c r="E315" i="8" s="1"/>
  <c r="E316" i="8" s="1"/>
  <c r="E317" i="8" s="1"/>
  <c r="E318" i="8" s="1"/>
  <c r="E319" i="8" s="1"/>
  <c r="E320" i="8" s="1"/>
  <c r="E321" i="8" s="1"/>
  <c r="E322" i="8" s="1"/>
  <c r="E323" i="8" s="1"/>
  <c r="E324" i="8" s="1"/>
  <c r="E325" i="8" s="1"/>
  <c r="E326" i="8" s="1"/>
  <c r="E327" i="8" s="1"/>
  <c r="E328" i="8" s="1"/>
  <c r="E329" i="8" s="1"/>
  <c r="E330" i="8" s="1"/>
  <c r="E331" i="8" s="1"/>
  <c r="E332" i="8" s="1"/>
  <c r="E333" i="8" s="1"/>
  <c r="E334" i="8" s="1"/>
  <c r="E335" i="8" s="1"/>
  <c r="E336" i="8" s="1"/>
  <c r="E337" i="8" s="1"/>
  <c r="E338" i="8" s="1"/>
  <c r="E339" i="8" s="1"/>
  <c r="E340" i="8" s="1"/>
  <c r="E341" i="8" s="1"/>
  <c r="E342" i="8" s="1"/>
  <c r="E343" i="8" s="1"/>
  <c r="E344" i="8" s="1"/>
  <c r="E345" i="8" s="1"/>
  <c r="E346" i="8" s="1"/>
  <c r="E347" i="8" s="1"/>
  <c r="E348" i="8" s="1"/>
  <c r="E349" i="8" s="1"/>
  <c r="E350" i="8" s="1"/>
  <c r="E351" i="8" s="1"/>
  <c r="E352" i="8" s="1"/>
  <c r="E353" i="8" s="1"/>
  <c r="E354" i="8" s="1"/>
  <c r="E355" i="8" s="1"/>
  <c r="E356" i="8" s="1"/>
  <c r="E357" i="8" s="1"/>
  <c r="E358" i="8" s="1"/>
  <c r="E359" i="8" s="1"/>
  <c r="E360" i="8" s="1"/>
  <c r="E361" i="8" s="1"/>
  <c r="E362" i="8" s="1"/>
  <c r="E363" i="8" s="1"/>
  <c r="E364" i="8" s="1"/>
  <c r="E365" i="8" s="1"/>
  <c r="E366" i="8" s="1"/>
  <c r="E367" i="8" s="1"/>
  <c r="E368" i="8" s="1"/>
  <c r="E369" i="8" s="1"/>
  <c r="E370" i="8" s="1"/>
  <c r="E371" i="8" s="1"/>
  <c r="E372" i="8" s="1"/>
  <c r="E373" i="8" s="1"/>
  <c r="E374" i="8" s="1"/>
  <c r="E375" i="8" s="1"/>
  <c r="E376" i="8" s="1"/>
  <c r="E377" i="8" s="1"/>
  <c r="E378" i="8" s="1"/>
  <c r="E379" i="8" s="1"/>
  <c r="E380" i="8" s="1"/>
  <c r="E381" i="8" s="1"/>
  <c r="E382" i="8" s="1"/>
  <c r="E383" i="8" s="1"/>
  <c r="E384" i="8" s="1"/>
  <c r="E385" i="8" s="1"/>
  <c r="E386" i="8" s="1"/>
  <c r="E387" i="8" s="1"/>
  <c r="E388" i="8" s="1"/>
  <c r="E389" i="8" s="1"/>
  <c r="E390" i="8" s="1"/>
  <c r="E391" i="8" s="1"/>
  <c r="E392" i="8" s="1"/>
  <c r="E393" i="8" s="1"/>
  <c r="E394" i="8" s="1"/>
  <c r="E395" i="8" s="1"/>
  <c r="E396" i="8" s="1"/>
  <c r="E397" i="8" s="1"/>
  <c r="E398" i="8" s="1"/>
  <c r="E399" i="8" s="1"/>
  <c r="E400" i="8" s="1"/>
  <c r="E401" i="8" s="1"/>
  <c r="E402" i="8" s="1"/>
  <c r="E403" i="8" s="1"/>
  <c r="E404" i="8" s="1"/>
  <c r="E405" i="8" s="1"/>
  <c r="E406" i="8" s="1"/>
  <c r="E407" i="8" s="1"/>
  <c r="E408" i="8" s="1"/>
  <c r="E409" i="8" s="1"/>
  <c r="E410" i="8" s="1"/>
  <c r="E411" i="8" s="1"/>
  <c r="E412" i="8" s="1"/>
  <c r="E413" i="8" s="1"/>
  <c r="E414" i="8" s="1"/>
  <c r="E415" i="8" s="1"/>
  <c r="E416" i="8" s="1"/>
  <c r="E417" i="8" s="1"/>
  <c r="E418" i="8" s="1"/>
  <c r="E419" i="8" s="1"/>
  <c r="E420" i="8" s="1"/>
  <c r="E421" i="8" s="1"/>
  <c r="E422" i="8" s="1"/>
  <c r="E423" i="8" s="1"/>
  <c r="E424" i="8" s="1"/>
  <c r="E425" i="8" s="1"/>
  <c r="E426" i="8" s="1"/>
  <c r="E427" i="8" s="1"/>
  <c r="E428" i="8" s="1"/>
  <c r="E429" i="8" s="1"/>
  <c r="E430" i="8" s="1"/>
  <c r="E431" i="8" s="1"/>
  <c r="E432" i="8" s="1"/>
  <c r="E433" i="8" s="1"/>
  <c r="E434" i="8" s="1"/>
  <c r="E435" i="8" s="1"/>
  <c r="E436" i="8" s="1"/>
  <c r="E437" i="8" s="1"/>
  <c r="E438" i="8" s="1"/>
  <c r="E439" i="8" s="1"/>
  <c r="E440" i="8" s="1"/>
  <c r="E441" i="8" s="1"/>
  <c r="E442" i="8" s="1"/>
  <c r="E443" i="8" s="1"/>
  <c r="E444" i="8" s="1"/>
  <c r="E445" i="8" s="1"/>
  <c r="E446" i="8" s="1"/>
  <c r="E447" i="8" s="1"/>
  <c r="E448" i="8" s="1"/>
  <c r="E449" i="8" s="1"/>
  <c r="E450" i="8" s="1"/>
  <c r="E451" i="8" s="1"/>
  <c r="E452" i="8" s="1"/>
  <c r="E453" i="8" s="1"/>
  <c r="E454" i="8" s="1"/>
  <c r="E455" i="8" s="1"/>
  <c r="E456" i="8" s="1"/>
  <c r="E457" i="8" s="1"/>
  <c r="E458" i="8" s="1"/>
  <c r="E459" i="8" s="1"/>
  <c r="E460" i="8" s="1"/>
  <c r="E461" i="8" s="1"/>
  <c r="E462" i="8" s="1"/>
  <c r="E463" i="8" s="1"/>
  <c r="E464" i="8" s="1"/>
  <c r="E465" i="8" s="1"/>
  <c r="E466" i="8" s="1"/>
  <c r="E467" i="8" s="1"/>
  <c r="E468" i="8" s="1"/>
  <c r="E469" i="8" s="1"/>
  <c r="E470" i="8" s="1"/>
  <c r="E471" i="8" s="1"/>
  <c r="E472" i="8" s="1"/>
  <c r="E473" i="8" s="1"/>
  <c r="E474" i="8" s="1"/>
  <c r="E475" i="8" s="1"/>
  <c r="E476" i="8" s="1"/>
  <c r="E477" i="8" s="1"/>
  <c r="E478" i="8" s="1"/>
  <c r="E479" i="8" s="1"/>
  <c r="E480" i="8" s="1"/>
  <c r="E481" i="8" s="1"/>
  <c r="E482" i="8" s="1"/>
  <c r="E483" i="8" s="1"/>
  <c r="E484" i="8" s="1"/>
  <c r="E485" i="8" s="1"/>
  <c r="E486" i="8" s="1"/>
  <c r="E487" i="8" s="1"/>
  <c r="E488" i="8" s="1"/>
  <c r="E489" i="8" s="1"/>
  <c r="E490" i="8" s="1"/>
  <c r="E491" i="8" s="1"/>
  <c r="E492" i="8" s="1"/>
  <c r="E493" i="8" s="1"/>
  <c r="E494" i="8" s="1"/>
  <c r="E495" i="8" s="1"/>
  <c r="E496" i="8" s="1"/>
  <c r="E497" i="8" s="1"/>
  <c r="E498" i="8" s="1"/>
  <c r="E499" i="8" s="1"/>
  <c r="E500" i="8" s="1"/>
  <c r="E501" i="8" s="1"/>
  <c r="E502" i="8" s="1"/>
  <c r="E503" i="8" s="1"/>
  <c r="E504" i="8" s="1"/>
  <c r="E505" i="8" s="1"/>
  <c r="E506" i="8" s="1"/>
  <c r="E507" i="8" s="1"/>
  <c r="E508" i="8" s="1"/>
  <c r="E509" i="8" s="1"/>
  <c r="E510" i="8" s="1"/>
  <c r="E511" i="8" s="1"/>
  <c r="E512" i="8" s="1"/>
  <c r="E513" i="8" s="1"/>
  <c r="E514" i="8" s="1"/>
  <c r="E515" i="8" s="1"/>
  <c r="E516" i="8" s="1"/>
  <c r="E517" i="8" s="1"/>
  <c r="E518" i="8" s="1"/>
  <c r="E519" i="8" s="1"/>
  <c r="E520" i="8" s="1"/>
  <c r="E521" i="8" s="1"/>
  <c r="E522" i="8" s="1"/>
  <c r="E523" i="8" s="1"/>
  <c r="E524" i="8" s="1"/>
  <c r="E525" i="8" s="1"/>
  <c r="E526" i="8" s="1"/>
  <c r="E527" i="8" s="1"/>
  <c r="E528" i="8" s="1"/>
  <c r="E529" i="8" s="1"/>
  <c r="E530" i="8" s="1"/>
  <c r="E531" i="8" s="1"/>
  <c r="E532" i="8" s="1"/>
  <c r="E533" i="8" s="1"/>
  <c r="E534" i="8" s="1"/>
  <c r="E535" i="8" s="1"/>
  <c r="E536" i="8" s="1"/>
  <c r="E537" i="8" s="1"/>
  <c r="E538" i="8" s="1"/>
  <c r="E539" i="8" s="1"/>
  <c r="E540" i="8" s="1"/>
  <c r="E541" i="8" s="1"/>
  <c r="E542" i="8" s="1"/>
  <c r="E543" i="8" s="1"/>
  <c r="E544" i="8" s="1"/>
  <c r="E545" i="8" s="1"/>
  <c r="E546" i="8" s="1"/>
  <c r="E547" i="8" s="1"/>
  <c r="E548" i="8" s="1"/>
  <c r="E549" i="8" s="1"/>
  <c r="E550" i="8" s="1"/>
  <c r="E551" i="8" s="1"/>
  <c r="E552" i="8" s="1"/>
  <c r="E553" i="8" s="1"/>
  <c r="E554" i="8" s="1"/>
  <c r="E555" i="8" s="1"/>
  <c r="E556" i="8" s="1"/>
  <c r="E557" i="8" s="1"/>
  <c r="E558" i="8" s="1"/>
  <c r="E559" i="8" s="1"/>
  <c r="E560" i="8" s="1"/>
  <c r="E561" i="8" s="1"/>
  <c r="E562" i="8" s="1"/>
  <c r="E563" i="8" s="1"/>
  <c r="E564" i="8" s="1"/>
  <c r="E565" i="8" s="1"/>
  <c r="E566" i="8" s="1"/>
  <c r="E567" i="8" s="1"/>
  <c r="E568" i="8" s="1"/>
  <c r="E569" i="8" s="1"/>
  <c r="E570" i="8" s="1"/>
  <c r="E571" i="8" s="1"/>
  <c r="E572" i="8" s="1"/>
  <c r="E573" i="8" s="1"/>
  <c r="E574" i="8" s="1"/>
  <c r="E575" i="8" s="1"/>
  <c r="E576" i="8" s="1"/>
  <c r="E577" i="8" s="1"/>
  <c r="E578" i="8" s="1"/>
  <c r="E579" i="8" s="1"/>
  <c r="E580" i="8" s="1"/>
  <c r="E581" i="8" s="1"/>
  <c r="E582" i="8" s="1"/>
  <c r="E583" i="8" s="1"/>
  <c r="E584" i="8" s="1"/>
  <c r="E585" i="8" s="1"/>
  <c r="E586" i="8" s="1"/>
  <c r="E587" i="8" s="1"/>
  <c r="E588" i="8" s="1"/>
  <c r="E589" i="8" s="1"/>
  <c r="E590" i="8" s="1"/>
  <c r="E591" i="8" s="1"/>
  <c r="E592" i="8" s="1"/>
  <c r="E593" i="8" s="1"/>
  <c r="E594" i="8" s="1"/>
  <c r="E595" i="8" s="1"/>
  <c r="E596" i="8" s="1"/>
  <c r="E597" i="8" s="1"/>
  <c r="E598" i="8" s="1"/>
  <c r="E599" i="8" s="1"/>
  <c r="E600" i="8" s="1"/>
  <c r="E601" i="8" s="1"/>
  <c r="E602" i="8" s="1"/>
  <c r="E603" i="8" s="1"/>
  <c r="E604" i="8" s="1"/>
  <c r="E605" i="8" s="1"/>
  <c r="E606" i="8" s="1"/>
  <c r="E607" i="8" s="1"/>
  <c r="E608" i="8" s="1"/>
  <c r="E609" i="8" s="1"/>
  <c r="E610" i="8" s="1"/>
  <c r="E611" i="8" s="1"/>
  <c r="E612" i="8" s="1"/>
  <c r="E613" i="8" s="1"/>
  <c r="E614" i="8" s="1"/>
  <c r="E615" i="8" s="1"/>
  <c r="E616" i="8" s="1"/>
  <c r="E617" i="8" s="1"/>
  <c r="E618" i="8" s="1"/>
  <c r="E619" i="8" s="1"/>
  <c r="E620" i="8" s="1"/>
  <c r="E621" i="8" s="1"/>
  <c r="E622" i="8" s="1"/>
  <c r="E623" i="8" s="1"/>
  <c r="E624" i="8" s="1"/>
  <c r="E625" i="8" s="1"/>
  <c r="E626" i="8" s="1"/>
  <c r="E627" i="8" s="1"/>
  <c r="E628" i="8" s="1"/>
  <c r="E629" i="8" s="1"/>
  <c r="E630" i="8" s="1"/>
  <c r="E631" i="8" s="1"/>
  <c r="E632" i="8" s="1"/>
  <c r="E633" i="8" s="1"/>
  <c r="E634" i="8" s="1"/>
  <c r="E635" i="8" s="1"/>
  <c r="E636" i="8" s="1"/>
  <c r="E637" i="8" s="1"/>
  <c r="E638" i="8" s="1"/>
  <c r="E639" i="8" s="1"/>
  <c r="E640" i="8" s="1"/>
  <c r="E641" i="8" s="1"/>
  <c r="E642" i="8" s="1"/>
  <c r="E643" i="8" s="1"/>
  <c r="E644" i="8" s="1"/>
  <c r="E645" i="8" s="1"/>
  <c r="E646" i="8" s="1"/>
  <c r="E647" i="8" s="1"/>
  <c r="E648" i="8" s="1"/>
  <c r="E649" i="8" s="1"/>
  <c r="E650" i="8" s="1"/>
  <c r="E651" i="8" s="1"/>
  <c r="E652" i="8" s="1"/>
  <c r="E653" i="8" s="1"/>
  <c r="E654" i="8" s="1"/>
  <c r="E655" i="8" s="1"/>
  <c r="E656" i="8" s="1"/>
  <c r="E657" i="8" s="1"/>
  <c r="E658" i="8" s="1"/>
  <c r="E659" i="8" s="1"/>
  <c r="E660" i="8" s="1"/>
  <c r="E661" i="8" s="1"/>
  <c r="E662" i="8" s="1"/>
  <c r="E663" i="8" s="1"/>
  <c r="E664" i="8" s="1"/>
  <c r="E665" i="8" s="1"/>
  <c r="E666" i="8" s="1"/>
  <c r="E667" i="8" s="1"/>
  <c r="E668" i="8" s="1"/>
  <c r="E669" i="8" s="1"/>
  <c r="E670" i="8" s="1"/>
  <c r="E671" i="8" s="1"/>
  <c r="E672" i="8" s="1"/>
  <c r="E673" i="8" s="1"/>
  <c r="E674" i="8" s="1"/>
  <c r="E675" i="8" s="1"/>
  <c r="E676" i="8" s="1"/>
  <c r="E677" i="8" s="1"/>
  <c r="E678" i="8" s="1"/>
  <c r="E679" i="8" s="1"/>
  <c r="E680" i="8" s="1"/>
  <c r="E681" i="8" s="1"/>
  <c r="E682" i="8" s="1"/>
  <c r="E683" i="8" s="1"/>
  <c r="E684" i="8" s="1"/>
  <c r="E685" i="8" s="1"/>
  <c r="E686" i="8" s="1"/>
  <c r="E687" i="8" s="1"/>
  <c r="E688" i="8" s="1"/>
  <c r="E689" i="8" s="1"/>
  <c r="E690" i="8" s="1"/>
  <c r="E691" i="8" s="1"/>
  <c r="E692" i="8" s="1"/>
  <c r="E693" i="8" s="1"/>
  <c r="E694" i="8" s="1"/>
  <c r="E695" i="8" s="1"/>
  <c r="E696" i="8" s="1"/>
  <c r="E697" i="8" s="1"/>
  <c r="E698" i="8" s="1"/>
  <c r="E699" i="8" s="1"/>
  <c r="E700" i="8" s="1"/>
  <c r="E701" i="8" s="1"/>
  <c r="E702" i="8" s="1"/>
  <c r="E703" i="8" s="1"/>
  <c r="E704" i="8" s="1"/>
  <c r="E705" i="8" s="1"/>
  <c r="E706" i="8" s="1"/>
  <c r="E707" i="8" s="1"/>
  <c r="E708" i="8" s="1"/>
  <c r="E709" i="8" s="1"/>
  <c r="E710" i="8" s="1"/>
  <c r="E711" i="8" s="1"/>
  <c r="E712" i="8" s="1"/>
  <c r="E713" i="8" s="1"/>
  <c r="E714" i="8" s="1"/>
  <c r="E715" i="8" s="1"/>
  <c r="E716" i="8" s="1"/>
  <c r="E717" i="8" s="1"/>
  <c r="E718" i="8" s="1"/>
  <c r="E719" i="8" s="1"/>
  <c r="E720" i="8" s="1"/>
  <c r="E721" i="8" s="1"/>
  <c r="E722" i="8" s="1"/>
  <c r="E723" i="8" s="1"/>
  <c r="E724" i="8" s="1"/>
  <c r="E725" i="8" s="1"/>
  <c r="E726" i="8" s="1"/>
  <c r="E727" i="8" s="1"/>
  <c r="E728" i="8" s="1"/>
  <c r="E729" i="8" s="1"/>
  <c r="E730" i="8" s="1"/>
  <c r="E731" i="8" s="1"/>
  <c r="E732" i="8" s="1"/>
  <c r="E733" i="8" s="1"/>
  <c r="E734" i="8" s="1"/>
  <c r="E735" i="8" s="1"/>
  <c r="E736" i="8" s="1"/>
  <c r="E737" i="8" s="1"/>
  <c r="E738" i="8" s="1"/>
  <c r="E739" i="8" s="1"/>
  <c r="E740" i="8" s="1"/>
  <c r="E741" i="8" s="1"/>
  <c r="E742" i="8" s="1"/>
  <c r="E743" i="8" s="1"/>
  <c r="E744" i="8" s="1"/>
  <c r="E745" i="8" s="1"/>
  <c r="E746" i="8" s="1"/>
  <c r="E747" i="8" s="1"/>
  <c r="E748" i="8" s="1"/>
  <c r="E749" i="8" s="1"/>
  <c r="E750" i="8" s="1"/>
  <c r="E751" i="8" s="1"/>
  <c r="E752" i="8" s="1"/>
  <c r="E753" i="8" s="1"/>
  <c r="E754" i="8" s="1"/>
  <c r="E755" i="8" s="1"/>
  <c r="E756" i="8" s="1"/>
  <c r="E757" i="8" s="1"/>
  <c r="E758" i="8" s="1"/>
  <c r="E759" i="8" s="1"/>
  <c r="E760" i="8" s="1"/>
  <c r="E761" i="8" s="1"/>
  <c r="E762" i="8" s="1"/>
  <c r="E763" i="8" s="1"/>
  <c r="E764" i="8" s="1"/>
  <c r="E765" i="8" s="1"/>
  <c r="E766" i="8" s="1"/>
  <c r="E767" i="8" s="1"/>
  <c r="E768" i="8" s="1"/>
  <c r="E769" i="8" s="1"/>
  <c r="E770" i="8" s="1"/>
  <c r="E771" i="8" s="1"/>
  <c r="E772" i="8" s="1"/>
  <c r="E773" i="8" s="1"/>
  <c r="E774" i="8" s="1"/>
  <c r="E775" i="8" s="1"/>
  <c r="E776" i="8" s="1"/>
  <c r="E777" i="8" s="1"/>
  <c r="E778" i="8" s="1"/>
  <c r="E779" i="8" s="1"/>
  <c r="E780" i="8" s="1"/>
  <c r="E781" i="8" s="1"/>
  <c r="E782" i="8" s="1"/>
  <c r="E783" i="8" s="1"/>
  <c r="E784" i="8" s="1"/>
  <c r="E785" i="8" s="1"/>
  <c r="E786" i="8" s="1"/>
  <c r="E787" i="8" s="1"/>
  <c r="E788" i="8" s="1"/>
  <c r="E789" i="8" s="1"/>
  <c r="E790" i="8" s="1"/>
  <c r="E791" i="8" s="1"/>
  <c r="E792" i="8" s="1"/>
  <c r="E793" i="8" s="1"/>
  <c r="E794" i="8" s="1"/>
  <c r="E795" i="8" s="1"/>
  <c r="E796" i="8" s="1"/>
  <c r="E797" i="8" s="1"/>
  <c r="E798" i="8" s="1"/>
  <c r="E799" i="8" s="1"/>
  <c r="E800" i="8" s="1"/>
  <c r="E801" i="8" s="1"/>
  <c r="E802" i="8" s="1"/>
  <c r="E803" i="8" s="1"/>
  <c r="E804" i="8" s="1"/>
  <c r="E805" i="8" s="1"/>
  <c r="E806" i="8" s="1"/>
  <c r="E807" i="8" s="1"/>
  <c r="E808" i="8" s="1"/>
  <c r="E809" i="8" s="1"/>
  <c r="E810" i="8" s="1"/>
  <c r="E811" i="8" s="1"/>
  <c r="E812" i="8" s="1"/>
  <c r="E813" i="8" s="1"/>
  <c r="E814" i="8" s="1"/>
  <c r="E815" i="8" s="1"/>
  <c r="E816" i="8" s="1"/>
  <c r="E817" i="8" s="1"/>
  <c r="E818" i="8" s="1"/>
  <c r="E819" i="8" s="1"/>
  <c r="E820" i="8" s="1"/>
  <c r="E821" i="8" s="1"/>
  <c r="E822" i="8" s="1"/>
  <c r="E823" i="8" s="1"/>
  <c r="E824" i="8" s="1"/>
  <c r="E825" i="8" s="1"/>
  <c r="E826" i="8" s="1"/>
  <c r="E827" i="8" s="1"/>
  <c r="E828" i="8" s="1"/>
  <c r="E829" i="8" s="1"/>
  <c r="E830" i="8" s="1"/>
  <c r="E831" i="8" s="1"/>
  <c r="E832" i="8" s="1"/>
  <c r="E833" i="8" s="1"/>
  <c r="E834" i="8" s="1"/>
  <c r="E835" i="8" s="1"/>
  <c r="E836" i="8" s="1"/>
  <c r="E837" i="8" s="1"/>
  <c r="E838" i="8" s="1"/>
  <c r="E839" i="8" s="1"/>
  <c r="E840" i="8" s="1"/>
  <c r="E841" i="8" s="1"/>
  <c r="E842" i="8" s="1"/>
  <c r="E843" i="8" s="1"/>
  <c r="E844" i="8" s="1"/>
  <c r="E845" i="8" s="1"/>
  <c r="E846" i="8" s="1"/>
  <c r="E847" i="8" s="1"/>
  <c r="E848" i="8" s="1"/>
  <c r="E849" i="8" s="1"/>
  <c r="E850" i="8" s="1"/>
  <c r="E851" i="8" s="1"/>
  <c r="E852" i="8" s="1"/>
  <c r="E853" i="8" s="1"/>
  <c r="E854" i="8" s="1"/>
  <c r="E855" i="8" s="1"/>
  <c r="E856" i="8" s="1"/>
  <c r="E857" i="8" s="1"/>
  <c r="E858" i="8" s="1"/>
  <c r="E859" i="8" s="1"/>
  <c r="E860" i="8" s="1"/>
  <c r="E861" i="8" s="1"/>
  <c r="E862" i="8" s="1"/>
  <c r="E863" i="8" s="1"/>
  <c r="E864" i="8" s="1"/>
  <c r="E865" i="8" s="1"/>
  <c r="E866" i="8" s="1"/>
  <c r="E867" i="8" s="1"/>
  <c r="E868" i="8" s="1"/>
  <c r="E869" i="8" s="1"/>
  <c r="E870" i="8" s="1"/>
  <c r="E871" i="8" s="1"/>
  <c r="E872" i="8" s="1"/>
  <c r="E873" i="8" s="1"/>
  <c r="E874" i="8" s="1"/>
  <c r="E875" i="8" s="1"/>
  <c r="E876" i="8" s="1"/>
  <c r="E877" i="8" s="1"/>
  <c r="E878" i="8" s="1"/>
  <c r="E879" i="8" s="1"/>
  <c r="E880" i="8" s="1"/>
  <c r="E881" i="8" s="1"/>
  <c r="E882" i="8" s="1"/>
  <c r="E883" i="8" s="1"/>
  <c r="E884" i="8" s="1"/>
  <c r="E885" i="8" s="1"/>
  <c r="E886" i="8" s="1"/>
  <c r="E887" i="8" s="1"/>
  <c r="E888" i="8" s="1"/>
  <c r="E889" i="8" s="1"/>
  <c r="E890" i="8" s="1"/>
  <c r="E891" i="8" s="1"/>
  <c r="E892" i="8" s="1"/>
  <c r="E893" i="8" s="1"/>
  <c r="E894" i="8" s="1"/>
  <c r="E895" i="8" s="1"/>
  <c r="E896" i="8" s="1"/>
  <c r="E897" i="8" s="1"/>
  <c r="E898" i="8" s="1"/>
  <c r="E899" i="8" s="1"/>
  <c r="E900" i="8" s="1"/>
  <c r="E901" i="8" s="1"/>
  <c r="E902" i="8" s="1"/>
  <c r="E903" i="8" s="1"/>
  <c r="E904" i="8" s="1"/>
  <c r="E905" i="8" s="1"/>
  <c r="E906" i="8" s="1"/>
  <c r="E907" i="8" s="1"/>
  <c r="E908" i="8" s="1"/>
  <c r="E909" i="8" s="1"/>
  <c r="E910" i="8" s="1"/>
  <c r="E7" i="1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E933" i="11" s="1"/>
  <c r="E934" i="11" s="1"/>
  <c r="E935" i="11" s="1"/>
  <c r="E936" i="11" s="1"/>
  <c r="E937" i="11" s="1"/>
  <c r="E938" i="11" s="1"/>
  <c r="E939" i="11" s="1"/>
  <c r="E940" i="11" s="1"/>
  <c r="E941" i="11" s="1"/>
  <c r="E942" i="11" s="1"/>
  <c r="E943" i="11" s="1"/>
  <c r="E944" i="11" s="1"/>
  <c r="E945" i="11" s="1"/>
  <c r="E946" i="11" s="1"/>
  <c r="E947" i="11" s="1"/>
  <c r="E948" i="11" s="1"/>
  <c r="E949" i="11" s="1"/>
  <c r="E950" i="11" s="1"/>
  <c r="E951" i="11" s="1"/>
  <c r="E952" i="11" s="1"/>
  <c r="E953" i="11" s="1"/>
  <c r="E954" i="11" s="1"/>
  <c r="E955" i="11" s="1"/>
  <c r="E956" i="11" s="1"/>
  <c r="E957" i="11" s="1"/>
  <c r="E958" i="11" s="1"/>
  <c r="E959" i="11" s="1"/>
  <c r="E960" i="11" s="1"/>
  <c r="E961" i="11" s="1"/>
  <c r="E962" i="11" s="1"/>
  <c r="E963" i="11" s="1"/>
  <c r="E964" i="11" s="1"/>
  <c r="E965" i="11" s="1"/>
  <c r="E966" i="11" s="1"/>
  <c r="E967" i="11" s="1"/>
  <c r="E968" i="11" s="1"/>
  <c r="E969" i="11" s="1"/>
  <c r="E970" i="11" s="1"/>
  <c r="E971" i="11" s="1"/>
  <c r="E972" i="11" s="1"/>
  <c r="E973" i="11" s="1"/>
  <c r="E974" i="11" s="1"/>
  <c r="E975" i="11" s="1"/>
  <c r="E976" i="11" s="1"/>
  <c r="E977" i="11" s="1"/>
  <c r="E978" i="11" s="1"/>
  <c r="E979" i="11" s="1"/>
  <c r="E980" i="11" s="1"/>
  <c r="E981" i="11" s="1"/>
  <c r="E982" i="11" s="1"/>
  <c r="E983" i="11" s="1"/>
  <c r="E984" i="11" s="1"/>
  <c r="E985" i="11" s="1"/>
  <c r="E986" i="11" s="1"/>
  <c r="E987" i="11" s="1"/>
  <c r="E988" i="11" s="1"/>
  <c r="E989" i="11" s="1"/>
  <c r="E990" i="11" s="1"/>
  <c r="E991" i="11" s="1"/>
  <c r="E992" i="11" s="1"/>
  <c r="E993" i="11" s="1"/>
  <c r="E994" i="11" s="1"/>
  <c r="E995" i="11" s="1"/>
  <c r="E996" i="11" s="1"/>
  <c r="E997" i="11" s="1"/>
  <c r="E998" i="11" s="1"/>
  <c r="E999" i="11" s="1"/>
  <c r="E1000" i="11" s="1"/>
  <c r="E1001" i="11" s="1"/>
  <c r="E1002" i="11" s="1"/>
  <c r="E1003" i="11" s="1"/>
  <c r="E1004" i="11" s="1"/>
  <c r="E1005" i="11" s="1"/>
  <c r="E1006" i="11" s="1"/>
  <c r="E1007" i="11" s="1"/>
  <c r="E1008" i="11" s="1"/>
  <c r="E1009" i="11" s="1"/>
  <c r="E1010" i="11" s="1"/>
  <c r="E1011" i="11" s="1"/>
  <c r="E1012" i="11" s="1"/>
  <c r="E1013" i="11" s="1"/>
  <c r="E1014" i="11" s="1"/>
  <c r="E1015" i="11" s="1"/>
  <c r="E1016" i="11" s="1"/>
  <c r="E1017" i="11" s="1"/>
  <c r="E1018" i="11" s="1"/>
  <c r="E1019" i="11" s="1"/>
  <c r="E1020" i="11" s="1"/>
  <c r="E1021" i="11" s="1"/>
  <c r="E1022" i="11" s="1"/>
  <c r="E1023" i="11" s="1"/>
  <c r="E1024" i="11" s="1"/>
  <c r="E1025" i="11" s="1"/>
  <c r="E1026" i="11" s="1"/>
  <c r="E1027" i="11" s="1"/>
  <c r="E1028" i="11" s="1"/>
  <c r="E1029" i="11" s="1"/>
  <c r="E1030" i="11" s="1"/>
  <c r="E1031" i="11" s="1"/>
  <c r="E1032" i="11" s="1"/>
  <c r="E1033" i="11" s="1"/>
  <c r="E1034" i="11" s="1"/>
  <c r="E1035" i="11" s="1"/>
  <c r="E1036" i="11" s="1"/>
  <c r="E1037" i="11" s="1"/>
  <c r="E1038" i="11" s="1"/>
  <c r="E1039" i="11" s="1"/>
  <c r="E1040" i="11" s="1"/>
  <c r="E1041" i="11" s="1"/>
  <c r="E1042" i="11" s="1"/>
  <c r="E1043" i="11" s="1"/>
  <c r="E1044" i="11" s="1"/>
  <c r="E1045" i="11" s="1"/>
  <c r="E1046" i="11" s="1"/>
  <c r="E1047" i="11" s="1"/>
  <c r="E1048" i="11" s="1"/>
  <c r="E1049" i="11" s="1"/>
  <c r="E1050" i="11" s="1"/>
  <c r="E1051" i="11" s="1"/>
  <c r="E1052" i="11" s="1"/>
  <c r="E1053" i="11" s="1"/>
  <c r="E1054" i="11" s="1"/>
  <c r="E1055" i="11" s="1"/>
  <c r="E1056" i="11" s="1"/>
  <c r="E1057" i="11" s="1"/>
  <c r="E1058" i="11" s="1"/>
  <c r="E1059" i="11" s="1"/>
  <c r="E1060" i="11" s="1"/>
  <c r="E1061" i="11" s="1"/>
  <c r="E1062" i="11" s="1"/>
  <c r="E1063" i="11" s="1"/>
  <c r="E1064" i="11" s="1"/>
  <c r="E1065" i="11" s="1"/>
  <c r="E1066" i="11" s="1"/>
  <c r="E1067" i="11" s="1"/>
  <c r="E1068" i="11" s="1"/>
  <c r="E1069" i="11" s="1"/>
  <c r="E1070" i="11" s="1"/>
  <c r="E1071" i="11" s="1"/>
  <c r="E1072" i="11" s="1"/>
  <c r="E1073" i="11" s="1"/>
  <c r="E1074" i="11" s="1"/>
  <c r="E1075" i="11" s="1"/>
  <c r="E1076" i="11" s="1"/>
  <c r="E1077" i="11" s="1"/>
  <c r="E1078" i="11" s="1"/>
  <c r="E1079" i="11" s="1"/>
  <c r="E1080" i="11" s="1"/>
  <c r="E1081" i="11" s="1"/>
  <c r="E1082" i="11" s="1"/>
  <c r="E1083" i="11" s="1"/>
  <c r="E1084" i="11" s="1"/>
  <c r="E1085" i="11" s="1"/>
  <c r="E1086" i="11" s="1"/>
  <c r="E1087" i="11" s="1"/>
  <c r="E1088" i="11" s="1"/>
  <c r="E1089" i="11" s="1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E362" i="10" s="1"/>
  <c r="E363" i="10" s="1"/>
  <c r="E364" i="10" s="1"/>
  <c r="E365" i="10" s="1"/>
  <c r="E366" i="10" s="1"/>
  <c r="E367" i="10" s="1"/>
  <c r="E368" i="10" s="1"/>
  <c r="E369" i="10" s="1"/>
  <c r="E370" i="10" s="1"/>
  <c r="E371" i="10" s="1"/>
  <c r="E372" i="10" s="1"/>
  <c r="E373" i="10" s="1"/>
  <c r="E374" i="10" s="1"/>
  <c r="E375" i="10" s="1"/>
  <c r="E376" i="10" s="1"/>
  <c r="E377" i="10" s="1"/>
  <c r="E378" i="10" s="1"/>
  <c r="E379" i="10" s="1"/>
  <c r="E380" i="10" s="1"/>
  <c r="E381" i="10" s="1"/>
  <c r="E382" i="10" s="1"/>
  <c r="E383" i="10" s="1"/>
  <c r="E384" i="10" s="1"/>
  <c r="E385" i="10" s="1"/>
  <c r="E386" i="10" s="1"/>
  <c r="E387" i="10" s="1"/>
  <c r="E388" i="10" s="1"/>
  <c r="E389" i="10" s="1"/>
  <c r="E390" i="10" s="1"/>
  <c r="E391" i="10" s="1"/>
  <c r="E392" i="10" s="1"/>
  <c r="E393" i="10" s="1"/>
  <c r="E394" i="10" s="1"/>
  <c r="E395" i="10" s="1"/>
  <c r="E396" i="10" s="1"/>
  <c r="E397" i="10" s="1"/>
  <c r="E398" i="10" s="1"/>
  <c r="E399" i="10" s="1"/>
  <c r="E400" i="10" s="1"/>
  <c r="E401" i="10" s="1"/>
  <c r="E402" i="10" s="1"/>
  <c r="E403" i="10" s="1"/>
  <c r="E404" i="10" s="1"/>
  <c r="E405" i="10" s="1"/>
  <c r="E406" i="10" s="1"/>
  <c r="E407" i="10" s="1"/>
  <c r="E408" i="10" s="1"/>
  <c r="E409" i="10" s="1"/>
  <c r="E410" i="10" s="1"/>
  <c r="E411" i="10" s="1"/>
  <c r="E412" i="10" s="1"/>
  <c r="E413" i="10" s="1"/>
  <c r="E414" i="10" s="1"/>
  <c r="E415" i="10" s="1"/>
  <c r="E416" i="10" s="1"/>
  <c r="E417" i="10" s="1"/>
  <c r="E418" i="10" s="1"/>
  <c r="E419" i="10" s="1"/>
  <c r="E420" i="10" s="1"/>
  <c r="E421" i="10" s="1"/>
  <c r="E422" i="10" s="1"/>
  <c r="E423" i="10" s="1"/>
  <c r="E424" i="10" s="1"/>
  <c r="E425" i="10" s="1"/>
  <c r="E426" i="10" s="1"/>
  <c r="E427" i="10" s="1"/>
  <c r="E428" i="10" s="1"/>
  <c r="E429" i="10" s="1"/>
  <c r="E430" i="10" s="1"/>
  <c r="E431" i="10" s="1"/>
  <c r="E432" i="10" s="1"/>
  <c r="E433" i="10" s="1"/>
  <c r="E434" i="10" s="1"/>
  <c r="E435" i="10" s="1"/>
  <c r="E436" i="10" s="1"/>
  <c r="E437" i="10" s="1"/>
  <c r="E438" i="10" s="1"/>
  <c r="E439" i="10" s="1"/>
  <c r="E440" i="10" s="1"/>
  <c r="E441" i="10" s="1"/>
  <c r="E442" i="10" s="1"/>
  <c r="E443" i="10" s="1"/>
  <c r="E444" i="10" s="1"/>
  <c r="E445" i="10" s="1"/>
  <c r="E446" i="10" s="1"/>
  <c r="E447" i="10" s="1"/>
  <c r="E448" i="10" s="1"/>
  <c r="E449" i="10" s="1"/>
  <c r="E450" i="10" s="1"/>
  <c r="E451" i="10" s="1"/>
  <c r="E452" i="10" s="1"/>
  <c r="E453" i="10" s="1"/>
  <c r="E454" i="10" s="1"/>
  <c r="E455" i="10" s="1"/>
  <c r="E456" i="10" s="1"/>
  <c r="E457" i="10" s="1"/>
  <c r="E458" i="10" s="1"/>
  <c r="E459" i="10" s="1"/>
  <c r="E460" i="10" s="1"/>
  <c r="E461" i="10" s="1"/>
  <c r="E462" i="10" s="1"/>
  <c r="E463" i="10" s="1"/>
  <c r="E464" i="10" s="1"/>
  <c r="E465" i="10" s="1"/>
  <c r="E466" i="10" s="1"/>
  <c r="E467" i="10" s="1"/>
  <c r="E468" i="10" s="1"/>
  <c r="E469" i="10" s="1"/>
  <c r="E470" i="10" s="1"/>
  <c r="E471" i="10" s="1"/>
  <c r="E472" i="10" s="1"/>
  <c r="E473" i="10" s="1"/>
  <c r="E474" i="10" s="1"/>
  <c r="E475" i="10" s="1"/>
  <c r="E476" i="10" s="1"/>
  <c r="E477" i="10" s="1"/>
  <c r="E478" i="10" s="1"/>
  <c r="E479" i="10" s="1"/>
  <c r="E480" i="10" s="1"/>
  <c r="E481" i="10" s="1"/>
  <c r="E482" i="10" s="1"/>
  <c r="E483" i="10" s="1"/>
  <c r="E484" i="10" s="1"/>
  <c r="E485" i="10" s="1"/>
  <c r="E486" i="10" s="1"/>
  <c r="E487" i="10" s="1"/>
  <c r="E488" i="10" s="1"/>
  <c r="E489" i="10" s="1"/>
  <c r="E490" i="10" s="1"/>
  <c r="E491" i="10" s="1"/>
  <c r="E492" i="10" s="1"/>
  <c r="E493" i="10" s="1"/>
  <c r="E494" i="10" s="1"/>
  <c r="E495" i="10" s="1"/>
  <c r="E496" i="10" s="1"/>
  <c r="E497" i="10" s="1"/>
  <c r="E498" i="10" s="1"/>
  <c r="E499" i="10" s="1"/>
  <c r="E500" i="10" s="1"/>
  <c r="E501" i="10" s="1"/>
  <c r="E502" i="10" s="1"/>
  <c r="E503" i="10" s="1"/>
  <c r="E504" i="10" s="1"/>
  <c r="E505" i="10" s="1"/>
  <c r="E506" i="10" s="1"/>
  <c r="E507" i="10" s="1"/>
  <c r="E508" i="10" s="1"/>
  <c r="E509" i="10" s="1"/>
  <c r="E510" i="10" s="1"/>
  <c r="E511" i="10" s="1"/>
  <c r="E512" i="10" s="1"/>
  <c r="E513" i="10" s="1"/>
  <c r="E514" i="10" s="1"/>
  <c r="E515" i="10" s="1"/>
  <c r="E516" i="10" s="1"/>
  <c r="E517" i="10" s="1"/>
  <c r="E518" i="10" s="1"/>
  <c r="E519" i="10" s="1"/>
  <c r="E520" i="10" s="1"/>
  <c r="E521" i="10" s="1"/>
  <c r="E522" i="10" s="1"/>
  <c r="E523" i="10" s="1"/>
  <c r="E524" i="10" s="1"/>
  <c r="E525" i="10" s="1"/>
  <c r="E526" i="10" s="1"/>
  <c r="E527" i="10" s="1"/>
  <c r="E528" i="10" s="1"/>
  <c r="E529" i="10" s="1"/>
  <c r="E530" i="10" s="1"/>
  <c r="E531" i="10" s="1"/>
  <c r="E532" i="10" s="1"/>
  <c r="E533" i="10" s="1"/>
  <c r="E534" i="10" s="1"/>
  <c r="E535" i="10" s="1"/>
  <c r="E536" i="10" s="1"/>
  <c r="E537" i="10" s="1"/>
  <c r="E538" i="10" s="1"/>
  <c r="E539" i="10" s="1"/>
  <c r="E540" i="10" s="1"/>
  <c r="E541" i="10" s="1"/>
  <c r="E542" i="10" s="1"/>
  <c r="E543" i="10" s="1"/>
  <c r="E544" i="10" s="1"/>
  <c r="E545" i="10" s="1"/>
  <c r="E546" i="10" s="1"/>
  <c r="E547" i="10" s="1"/>
  <c r="E548" i="10" s="1"/>
  <c r="E549" i="10" s="1"/>
  <c r="E550" i="10" s="1"/>
  <c r="E551" i="10" s="1"/>
  <c r="E552" i="10" s="1"/>
  <c r="E553" i="10" s="1"/>
  <c r="E554" i="10" s="1"/>
  <c r="E555" i="10" s="1"/>
  <c r="E556" i="10" s="1"/>
  <c r="E557" i="10" s="1"/>
  <c r="E558" i="10" s="1"/>
  <c r="E559" i="10" s="1"/>
  <c r="E560" i="10" s="1"/>
  <c r="E561" i="10" s="1"/>
  <c r="E562" i="10" s="1"/>
  <c r="E563" i="10" s="1"/>
  <c r="E564" i="10" s="1"/>
  <c r="E565" i="10" s="1"/>
  <c r="E566" i="10" s="1"/>
  <c r="E567" i="10" s="1"/>
  <c r="E568" i="10" s="1"/>
  <c r="E569" i="10" s="1"/>
  <c r="E570" i="10" s="1"/>
  <c r="E571" i="10" s="1"/>
  <c r="E572" i="10" s="1"/>
  <c r="E573" i="10" s="1"/>
  <c r="E574" i="10" s="1"/>
  <c r="E575" i="10" s="1"/>
  <c r="E576" i="10" s="1"/>
  <c r="E577" i="10" s="1"/>
  <c r="E578" i="10" s="1"/>
  <c r="E579" i="10" s="1"/>
  <c r="E580" i="10" s="1"/>
  <c r="E581" i="10" s="1"/>
  <c r="E582" i="10" s="1"/>
  <c r="E583" i="10" s="1"/>
  <c r="E584" i="10" s="1"/>
  <c r="E585" i="10" s="1"/>
  <c r="E586" i="10" s="1"/>
  <c r="E587" i="10" s="1"/>
  <c r="E588" i="10" s="1"/>
  <c r="E589" i="10" s="1"/>
  <c r="E590" i="10" s="1"/>
  <c r="E591" i="10" s="1"/>
  <c r="E592" i="10" s="1"/>
  <c r="E593" i="10" s="1"/>
  <c r="E594" i="10" s="1"/>
  <c r="E595" i="10" s="1"/>
  <c r="E596" i="10" s="1"/>
  <c r="E597" i="10" s="1"/>
  <c r="E598" i="10" s="1"/>
  <c r="E599" i="10" s="1"/>
  <c r="E600" i="10" s="1"/>
  <c r="E601" i="10" s="1"/>
  <c r="E602" i="10" s="1"/>
  <c r="E603" i="10" s="1"/>
  <c r="E604" i="10" s="1"/>
  <c r="E605" i="10" s="1"/>
  <c r="E606" i="10" s="1"/>
  <c r="E607" i="10" s="1"/>
  <c r="E608" i="10" s="1"/>
  <c r="E609" i="10" s="1"/>
  <c r="E610" i="10" s="1"/>
  <c r="E611" i="10" s="1"/>
  <c r="E612" i="10" s="1"/>
  <c r="E613" i="10" s="1"/>
  <c r="E614" i="10" s="1"/>
  <c r="E615" i="10" s="1"/>
  <c r="E616" i="10" s="1"/>
  <c r="E617" i="10" s="1"/>
  <c r="E618" i="10" s="1"/>
  <c r="E619" i="10" s="1"/>
  <c r="E620" i="10" s="1"/>
  <c r="E621" i="10" s="1"/>
  <c r="E622" i="10" s="1"/>
  <c r="E623" i="10" s="1"/>
  <c r="E624" i="10" s="1"/>
  <c r="E625" i="10" s="1"/>
  <c r="E626" i="10" s="1"/>
  <c r="E627" i="10" s="1"/>
  <c r="E628" i="10" s="1"/>
  <c r="E629" i="10" s="1"/>
  <c r="E630" i="10" s="1"/>
  <c r="E631" i="10" s="1"/>
  <c r="E632" i="10" s="1"/>
  <c r="E633" i="10" s="1"/>
  <c r="E634" i="10" s="1"/>
  <c r="E635" i="10" s="1"/>
  <c r="E636" i="10" s="1"/>
  <c r="E637" i="10" s="1"/>
  <c r="E638" i="10" s="1"/>
  <c r="E639" i="10" s="1"/>
  <c r="E640" i="10" s="1"/>
  <c r="E641" i="10" s="1"/>
  <c r="E642" i="10" s="1"/>
  <c r="E643" i="10" s="1"/>
  <c r="E644" i="10" s="1"/>
  <c r="E645" i="10" s="1"/>
  <c r="E646" i="10" s="1"/>
  <c r="E647" i="10" s="1"/>
  <c r="E648" i="10" s="1"/>
  <c r="E649" i="10" s="1"/>
  <c r="E650" i="10" s="1"/>
  <c r="E651" i="10" s="1"/>
  <c r="E652" i="10" s="1"/>
  <c r="E653" i="10" s="1"/>
  <c r="E654" i="10" s="1"/>
  <c r="E655" i="10" s="1"/>
  <c r="E656" i="10" s="1"/>
  <c r="E657" i="10" s="1"/>
  <c r="E658" i="10" s="1"/>
  <c r="E659" i="10" s="1"/>
  <c r="E660" i="10" s="1"/>
  <c r="E661" i="10" s="1"/>
  <c r="E662" i="10" s="1"/>
  <c r="E663" i="10" s="1"/>
  <c r="E664" i="10" s="1"/>
  <c r="E665" i="10" s="1"/>
  <c r="E666" i="10" s="1"/>
  <c r="E667" i="10" s="1"/>
  <c r="E668" i="10" s="1"/>
  <c r="E669" i="10" s="1"/>
  <c r="E670" i="10" s="1"/>
  <c r="E671" i="10" s="1"/>
  <c r="E672" i="10" s="1"/>
  <c r="E673" i="10" s="1"/>
  <c r="E674" i="10" s="1"/>
  <c r="E675" i="10" s="1"/>
  <c r="E676" i="10" s="1"/>
  <c r="E677" i="10" s="1"/>
  <c r="E678" i="10" s="1"/>
  <c r="E679" i="10" s="1"/>
  <c r="E680" i="10" s="1"/>
  <c r="E681" i="10" s="1"/>
  <c r="E682" i="10" s="1"/>
  <c r="E683" i="10" s="1"/>
  <c r="E684" i="10" s="1"/>
  <c r="E685" i="10" s="1"/>
  <c r="E686" i="10" s="1"/>
  <c r="E687" i="10" s="1"/>
  <c r="E688" i="10" s="1"/>
  <c r="E689" i="10" s="1"/>
  <c r="E690" i="10" s="1"/>
  <c r="E691" i="10" s="1"/>
  <c r="E692" i="10" s="1"/>
  <c r="E693" i="10" s="1"/>
  <c r="E694" i="10" s="1"/>
  <c r="E695" i="10" s="1"/>
  <c r="E696" i="10" s="1"/>
  <c r="E697" i="10" s="1"/>
  <c r="E698" i="10" s="1"/>
  <c r="E699" i="10" s="1"/>
  <c r="E700" i="10" s="1"/>
  <c r="E701" i="10" s="1"/>
  <c r="E702" i="10" s="1"/>
  <c r="E703" i="10" s="1"/>
  <c r="E704" i="10" s="1"/>
  <c r="E705" i="10" s="1"/>
  <c r="E706" i="10" s="1"/>
  <c r="E707" i="10" s="1"/>
  <c r="E708" i="10" s="1"/>
  <c r="E709" i="10" s="1"/>
  <c r="E710" i="10" s="1"/>
  <c r="E711" i="10" s="1"/>
  <c r="E712" i="10" s="1"/>
  <c r="E713" i="10" s="1"/>
  <c r="E714" i="10" s="1"/>
  <c r="E715" i="10" s="1"/>
  <c r="E716" i="10" s="1"/>
  <c r="E717" i="10" s="1"/>
  <c r="E718" i="10" s="1"/>
  <c r="E719" i="10" s="1"/>
  <c r="E720" i="10" s="1"/>
  <c r="E721" i="10" s="1"/>
  <c r="E722" i="10" s="1"/>
  <c r="E723" i="10" s="1"/>
  <c r="E724" i="10" s="1"/>
  <c r="E725" i="10" s="1"/>
  <c r="E726" i="10" s="1"/>
  <c r="E727" i="10" s="1"/>
  <c r="E728" i="10" s="1"/>
  <c r="E729" i="10" s="1"/>
  <c r="E730" i="10" s="1"/>
  <c r="E731" i="10" s="1"/>
  <c r="E732" i="10" s="1"/>
  <c r="E733" i="10" s="1"/>
  <c r="E734" i="10" s="1"/>
  <c r="E735" i="10" s="1"/>
  <c r="E736" i="10" s="1"/>
  <c r="E737" i="10" s="1"/>
  <c r="E738" i="10" s="1"/>
  <c r="E739" i="10" s="1"/>
  <c r="E740" i="10" s="1"/>
  <c r="E741" i="10" s="1"/>
  <c r="E742" i="10" s="1"/>
  <c r="E743" i="10" s="1"/>
  <c r="E744" i="10" s="1"/>
  <c r="E745" i="10" s="1"/>
  <c r="E746" i="10" s="1"/>
  <c r="E747" i="10" s="1"/>
  <c r="E748" i="10" s="1"/>
  <c r="E749" i="10" s="1"/>
  <c r="E750" i="10" s="1"/>
  <c r="E751" i="10" s="1"/>
  <c r="E752" i="10" s="1"/>
  <c r="E753" i="10" s="1"/>
  <c r="E754" i="10" s="1"/>
  <c r="E755" i="10" s="1"/>
  <c r="E756" i="10" s="1"/>
  <c r="E757" i="10" s="1"/>
  <c r="E758" i="10" s="1"/>
  <c r="E759" i="10" s="1"/>
  <c r="E760" i="10" s="1"/>
  <c r="E761" i="10" s="1"/>
  <c r="E762" i="10" s="1"/>
  <c r="E763" i="10" s="1"/>
  <c r="E764" i="10" s="1"/>
  <c r="E765" i="10" s="1"/>
  <c r="E766" i="10" s="1"/>
  <c r="E767" i="10" s="1"/>
  <c r="E768" i="10" s="1"/>
  <c r="E769" i="10" s="1"/>
  <c r="E770" i="10" s="1"/>
  <c r="E771" i="10" s="1"/>
  <c r="E772" i="10" s="1"/>
  <c r="E773" i="10" s="1"/>
  <c r="E774" i="10" s="1"/>
  <c r="E775" i="10" s="1"/>
  <c r="E776" i="10" s="1"/>
  <c r="E777" i="10" s="1"/>
  <c r="E778" i="10" s="1"/>
  <c r="E779" i="10" s="1"/>
  <c r="E780" i="10" s="1"/>
  <c r="E781" i="10" s="1"/>
  <c r="E782" i="10" s="1"/>
  <c r="E783" i="10" s="1"/>
  <c r="E784" i="10" s="1"/>
  <c r="E785" i="10" s="1"/>
  <c r="E786" i="10" s="1"/>
  <c r="E787" i="10" s="1"/>
  <c r="E788" i="10" s="1"/>
  <c r="E789" i="10" s="1"/>
  <c r="E790" i="10" s="1"/>
  <c r="E791" i="10" s="1"/>
  <c r="E792" i="10" s="1"/>
  <c r="E793" i="10" s="1"/>
  <c r="E794" i="10" s="1"/>
  <c r="E795" i="10" s="1"/>
  <c r="E796" i="10" s="1"/>
  <c r="E797" i="10" s="1"/>
  <c r="E798" i="10" s="1"/>
  <c r="E799" i="10" s="1"/>
  <c r="E800" i="10" s="1"/>
  <c r="E801" i="10" s="1"/>
  <c r="E802" i="10" s="1"/>
  <c r="E803" i="10" s="1"/>
  <c r="E804" i="10" s="1"/>
  <c r="E805" i="10" s="1"/>
  <c r="E806" i="10" s="1"/>
  <c r="E807" i="10" s="1"/>
  <c r="E808" i="10" s="1"/>
  <c r="E809" i="10" s="1"/>
  <c r="E810" i="10" s="1"/>
  <c r="E811" i="10" s="1"/>
  <c r="E812" i="10" s="1"/>
  <c r="E813" i="10" s="1"/>
  <c r="E814" i="10" s="1"/>
  <c r="E815" i="10" s="1"/>
  <c r="E816" i="10" s="1"/>
  <c r="E817" i="10" s="1"/>
  <c r="E818" i="10" s="1"/>
  <c r="E819" i="10" s="1"/>
  <c r="E820" i="10" s="1"/>
  <c r="E821" i="10" s="1"/>
  <c r="E822" i="10" s="1"/>
  <c r="E823" i="10" s="1"/>
  <c r="E824" i="10" s="1"/>
  <c r="E825" i="10" s="1"/>
  <c r="E826" i="10" s="1"/>
  <c r="E827" i="10" s="1"/>
  <c r="E828" i="10" s="1"/>
  <c r="E829" i="10" s="1"/>
  <c r="E830" i="10" s="1"/>
  <c r="E831" i="10" s="1"/>
  <c r="E832" i="10" s="1"/>
  <c r="E833" i="10" s="1"/>
  <c r="E834" i="10" s="1"/>
  <c r="E835" i="10" s="1"/>
  <c r="E836" i="10" s="1"/>
  <c r="E837" i="10" s="1"/>
  <c r="E838" i="10" s="1"/>
  <c r="E839" i="10" s="1"/>
  <c r="E840" i="10" s="1"/>
  <c r="E841" i="10" s="1"/>
  <c r="E842" i="10" s="1"/>
  <c r="E843" i="10" s="1"/>
  <c r="E844" i="10" s="1"/>
  <c r="E845" i="10" s="1"/>
  <c r="E846" i="10" s="1"/>
  <c r="E847" i="10" s="1"/>
  <c r="E848" i="10" s="1"/>
  <c r="E849" i="10" s="1"/>
  <c r="E850" i="10" s="1"/>
  <c r="E851" i="10" s="1"/>
  <c r="E852" i="10" s="1"/>
  <c r="E853" i="10" s="1"/>
  <c r="E854" i="10" s="1"/>
  <c r="E855" i="10" s="1"/>
  <c r="E856" i="10" s="1"/>
  <c r="E857" i="10" s="1"/>
  <c r="E858" i="10" s="1"/>
  <c r="E859" i="10" s="1"/>
  <c r="E860" i="10" s="1"/>
  <c r="E861" i="10" s="1"/>
  <c r="E862" i="10" s="1"/>
  <c r="E863" i="10" s="1"/>
  <c r="E864" i="10" s="1"/>
  <c r="E865" i="10" s="1"/>
  <c r="E866" i="10" s="1"/>
  <c r="E867" i="10" s="1"/>
  <c r="E868" i="10" s="1"/>
  <c r="E869" i="10" s="1"/>
  <c r="E870" i="10" s="1"/>
  <c r="E871" i="10" s="1"/>
  <c r="E872" i="10" s="1"/>
  <c r="E873" i="10" s="1"/>
  <c r="E874" i="10" s="1"/>
  <c r="E875" i="10" s="1"/>
  <c r="E876" i="10" s="1"/>
  <c r="E877" i="10" s="1"/>
  <c r="E878" i="10" s="1"/>
  <c r="E879" i="10" s="1"/>
  <c r="E880" i="10" s="1"/>
  <c r="E881" i="10" s="1"/>
  <c r="E882" i="10" s="1"/>
  <c r="E883" i="10" s="1"/>
  <c r="E884" i="10" s="1"/>
  <c r="E885" i="10" s="1"/>
  <c r="E886" i="10" s="1"/>
  <c r="E887" i="10" s="1"/>
  <c r="E888" i="10" s="1"/>
  <c r="E889" i="10" s="1"/>
  <c r="E890" i="10" s="1"/>
  <c r="E891" i="10" s="1"/>
  <c r="E892" i="10" s="1"/>
  <c r="E893" i="10" s="1"/>
  <c r="E894" i="10" s="1"/>
  <c r="E895" i="10" s="1"/>
  <c r="E896" i="10" s="1"/>
  <c r="E897" i="10" s="1"/>
  <c r="E898" i="10" s="1"/>
  <c r="E899" i="10" s="1"/>
  <c r="E900" i="10" s="1"/>
  <c r="E901" i="10" s="1"/>
  <c r="E902" i="10" s="1"/>
  <c r="E903" i="10" s="1"/>
  <c r="E904" i="10" s="1"/>
  <c r="E905" i="10" s="1"/>
  <c r="E906" i="10" s="1"/>
  <c r="E907" i="10" s="1"/>
  <c r="E908" i="10" s="1"/>
  <c r="E909" i="10" s="1"/>
  <c r="E910" i="10" s="1"/>
  <c r="E911" i="10" s="1"/>
  <c r="E912" i="10" s="1"/>
  <c r="E913" i="10" s="1"/>
  <c r="E914" i="10" s="1"/>
  <c r="E915" i="10" s="1"/>
  <c r="E916" i="10" s="1"/>
  <c r="E917" i="10" s="1"/>
  <c r="E918" i="10" s="1"/>
  <c r="E919" i="10" s="1"/>
  <c r="E920" i="10" s="1"/>
  <c r="E921" i="10" s="1"/>
  <c r="E922" i="10" s="1"/>
  <c r="E923" i="10" s="1"/>
  <c r="E924" i="10" s="1"/>
  <c r="E925" i="10" s="1"/>
  <c r="E926" i="10" s="1"/>
  <c r="E927" i="10" s="1"/>
  <c r="E928" i="10" s="1"/>
  <c r="E929" i="10" s="1"/>
  <c r="E930" i="10" s="1"/>
  <c r="E931" i="10" s="1"/>
  <c r="E932" i="10" s="1"/>
  <c r="E933" i="10" s="1"/>
  <c r="E934" i="10" s="1"/>
  <c r="E935" i="10" s="1"/>
  <c r="E936" i="10" s="1"/>
  <c r="E937" i="10" s="1"/>
  <c r="E938" i="10" s="1"/>
  <c r="E939" i="10" s="1"/>
  <c r="E940" i="10" s="1"/>
  <c r="E941" i="10" s="1"/>
  <c r="E942" i="10" s="1"/>
  <c r="E943" i="10" s="1"/>
  <c r="E944" i="10" s="1"/>
  <c r="E945" i="10" s="1"/>
  <c r="E946" i="10" s="1"/>
  <c r="E947" i="10" s="1"/>
  <c r="E948" i="10" s="1"/>
  <c r="E949" i="10" s="1"/>
  <c r="E950" i="10" s="1"/>
  <c r="E951" i="10" s="1"/>
  <c r="E952" i="10" s="1"/>
  <c r="E953" i="10" s="1"/>
  <c r="E954" i="10" s="1"/>
  <c r="E955" i="10" s="1"/>
  <c r="E956" i="10" s="1"/>
  <c r="E957" i="10" s="1"/>
  <c r="E958" i="10" s="1"/>
  <c r="E959" i="10" s="1"/>
  <c r="E960" i="10" s="1"/>
  <c r="E961" i="10" s="1"/>
  <c r="E962" i="10" s="1"/>
  <c r="E963" i="10" s="1"/>
  <c r="E964" i="10" s="1"/>
  <c r="E965" i="10" s="1"/>
  <c r="E966" i="10" s="1"/>
  <c r="E967" i="10" s="1"/>
  <c r="E968" i="10" s="1"/>
  <c r="E969" i="10" s="1"/>
  <c r="E970" i="10" s="1"/>
  <c r="E971" i="10" s="1"/>
  <c r="E972" i="10" s="1"/>
  <c r="E973" i="10" s="1"/>
  <c r="E974" i="10" s="1"/>
  <c r="E975" i="10" s="1"/>
  <c r="E976" i="10" s="1"/>
  <c r="E977" i="10" s="1"/>
  <c r="E978" i="10" s="1"/>
  <c r="E979" i="10" s="1"/>
  <c r="E980" i="10" s="1"/>
  <c r="E981" i="10" s="1"/>
  <c r="E982" i="10" s="1"/>
  <c r="E983" i="10" s="1"/>
  <c r="E984" i="10" s="1"/>
  <c r="E985" i="10" s="1"/>
  <c r="E986" i="10" s="1"/>
  <c r="E987" i="10" s="1"/>
  <c r="E988" i="10" s="1"/>
  <c r="E989" i="10" s="1"/>
  <c r="E990" i="10" s="1"/>
  <c r="E991" i="10" s="1"/>
  <c r="E992" i="10" s="1"/>
  <c r="E993" i="10" s="1"/>
  <c r="E994" i="10" s="1"/>
  <c r="E995" i="10" s="1"/>
  <c r="E6" i="9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119" i="9" s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E144" i="9" s="1"/>
  <c r="E145" i="9" s="1"/>
  <c r="E146" i="9" s="1"/>
  <c r="E147" i="9" s="1"/>
  <c r="E148" i="9" s="1"/>
  <c r="E149" i="9" s="1"/>
  <c r="E150" i="9" s="1"/>
  <c r="E151" i="9" s="1"/>
  <c r="E152" i="9" s="1"/>
  <c r="E153" i="9" s="1"/>
  <c r="E154" i="9" s="1"/>
  <c r="E155" i="9" s="1"/>
  <c r="E156" i="9" s="1"/>
  <c r="E157" i="9" s="1"/>
  <c r="E158" i="9" s="1"/>
  <c r="E159" i="9" s="1"/>
  <c r="E160" i="9" s="1"/>
  <c r="E161" i="9" s="1"/>
  <c r="E162" i="9" s="1"/>
  <c r="E163" i="9" s="1"/>
  <c r="E164" i="9" s="1"/>
  <c r="E165" i="9" s="1"/>
  <c r="E166" i="9" s="1"/>
  <c r="E167" i="9" s="1"/>
  <c r="E168" i="9" s="1"/>
  <c r="E169" i="9" s="1"/>
  <c r="E170" i="9" s="1"/>
  <c r="E171" i="9" s="1"/>
  <c r="E172" i="9" s="1"/>
  <c r="E173" i="9" s="1"/>
  <c r="E174" i="9" s="1"/>
  <c r="E175" i="9" s="1"/>
  <c r="E176" i="9" s="1"/>
  <c r="E177" i="9" s="1"/>
  <c r="E178" i="9" s="1"/>
  <c r="E179" i="9" s="1"/>
  <c r="E180" i="9" s="1"/>
  <c r="E181" i="9" s="1"/>
  <c r="E182" i="9" s="1"/>
  <c r="E183" i="9" s="1"/>
  <c r="E184" i="9" s="1"/>
  <c r="E185" i="9" s="1"/>
  <c r="E186" i="9" s="1"/>
  <c r="E187" i="9" s="1"/>
  <c r="E188" i="9" s="1"/>
  <c r="E189" i="9" s="1"/>
  <c r="E190" i="9" s="1"/>
  <c r="E191" i="9" s="1"/>
  <c r="E192" i="9" s="1"/>
  <c r="E193" i="9" s="1"/>
  <c r="E194" i="9" s="1"/>
  <c r="E195" i="9" s="1"/>
  <c r="E196" i="9" s="1"/>
  <c r="E197" i="9" s="1"/>
  <c r="E198" i="9" s="1"/>
  <c r="E199" i="9" s="1"/>
  <c r="E200" i="9" s="1"/>
  <c r="E201" i="9" s="1"/>
  <c r="E202" i="9" s="1"/>
  <c r="E203" i="9" s="1"/>
  <c r="E204" i="9" s="1"/>
  <c r="E205" i="9" s="1"/>
  <c r="E206" i="9" s="1"/>
  <c r="E207" i="9" s="1"/>
  <c r="E208" i="9" s="1"/>
  <c r="E209" i="9" s="1"/>
  <c r="E210" i="9" s="1"/>
  <c r="E211" i="9" s="1"/>
  <c r="E212" i="9" s="1"/>
  <c r="E213" i="9" s="1"/>
  <c r="E214" i="9" s="1"/>
  <c r="E215" i="9" s="1"/>
  <c r="E216" i="9" s="1"/>
  <c r="E217" i="9" s="1"/>
  <c r="E218" i="9" s="1"/>
  <c r="E219" i="9" s="1"/>
  <c r="E220" i="9" s="1"/>
  <c r="E221" i="9" s="1"/>
  <c r="E222" i="9" s="1"/>
  <c r="E223" i="9" s="1"/>
  <c r="E224" i="9" s="1"/>
  <c r="E225" i="9" s="1"/>
  <c r="E226" i="9" s="1"/>
  <c r="E227" i="9" s="1"/>
  <c r="E228" i="9" s="1"/>
  <c r="E229" i="9" s="1"/>
  <c r="E230" i="9" s="1"/>
  <c r="E231" i="9" s="1"/>
  <c r="E232" i="9" s="1"/>
  <c r="E233" i="9" s="1"/>
  <c r="E234" i="9" s="1"/>
  <c r="E235" i="9" s="1"/>
  <c r="E236" i="9" s="1"/>
  <c r="E237" i="9" s="1"/>
  <c r="E238" i="9" s="1"/>
  <c r="E239" i="9" s="1"/>
  <c r="E240" i="9" s="1"/>
  <c r="E241" i="9" s="1"/>
  <c r="E242" i="9" s="1"/>
  <c r="E243" i="9" s="1"/>
  <c r="E244" i="9" s="1"/>
  <c r="E245" i="9" s="1"/>
  <c r="E246" i="9" s="1"/>
  <c r="E247" i="9" s="1"/>
  <c r="E248" i="9" s="1"/>
  <c r="E249" i="9" s="1"/>
  <c r="E250" i="9" s="1"/>
  <c r="E251" i="9" s="1"/>
  <c r="E252" i="9" s="1"/>
  <c r="E253" i="9" s="1"/>
  <c r="E254" i="9" s="1"/>
  <c r="E255" i="9" s="1"/>
  <c r="E256" i="9" s="1"/>
  <c r="E257" i="9" s="1"/>
  <c r="E258" i="9" s="1"/>
  <c r="E259" i="9" s="1"/>
  <c r="E260" i="9" s="1"/>
  <c r="E261" i="9" s="1"/>
  <c r="E262" i="9" s="1"/>
  <c r="E263" i="9" s="1"/>
  <c r="E264" i="9" s="1"/>
  <c r="E265" i="9" s="1"/>
  <c r="E266" i="9" s="1"/>
  <c r="E267" i="9" s="1"/>
  <c r="E268" i="9" s="1"/>
  <c r="E269" i="9" s="1"/>
  <c r="E270" i="9" s="1"/>
  <c r="E271" i="9" s="1"/>
  <c r="E272" i="9" s="1"/>
  <c r="E273" i="9" s="1"/>
  <c r="E274" i="9" s="1"/>
  <c r="E275" i="9" s="1"/>
  <c r="E276" i="9" s="1"/>
  <c r="E277" i="9" s="1"/>
  <c r="E278" i="9" s="1"/>
  <c r="E279" i="9" s="1"/>
  <c r="E280" i="9" s="1"/>
  <c r="E281" i="9" s="1"/>
  <c r="E282" i="9" s="1"/>
  <c r="E283" i="9" s="1"/>
  <c r="E284" i="9" s="1"/>
  <c r="E285" i="9" s="1"/>
  <c r="E286" i="9" s="1"/>
  <c r="E287" i="9" s="1"/>
  <c r="E288" i="9" s="1"/>
  <c r="E289" i="9" s="1"/>
  <c r="E290" i="9" s="1"/>
  <c r="E291" i="9" s="1"/>
  <c r="E292" i="9" s="1"/>
  <c r="E293" i="9" s="1"/>
  <c r="E294" i="9" s="1"/>
  <c r="E295" i="9" s="1"/>
  <c r="E296" i="9" s="1"/>
  <c r="E297" i="9" s="1"/>
  <c r="E298" i="9" s="1"/>
  <c r="E299" i="9" s="1"/>
  <c r="E300" i="9" s="1"/>
  <c r="E301" i="9" s="1"/>
  <c r="E302" i="9" s="1"/>
  <c r="E303" i="9" s="1"/>
  <c r="E304" i="9" s="1"/>
  <c r="E305" i="9" s="1"/>
  <c r="E306" i="9" s="1"/>
  <c r="E307" i="9" s="1"/>
  <c r="E308" i="9" s="1"/>
  <c r="E309" i="9" s="1"/>
  <c r="E310" i="9" s="1"/>
  <c r="E311" i="9" s="1"/>
  <c r="E312" i="9" s="1"/>
  <c r="E313" i="9" s="1"/>
  <c r="E314" i="9" s="1"/>
  <c r="E315" i="9" s="1"/>
  <c r="E316" i="9" s="1"/>
  <c r="E317" i="9" s="1"/>
  <c r="E318" i="9" s="1"/>
  <c r="E319" i="9" s="1"/>
  <c r="E320" i="9" s="1"/>
  <c r="E321" i="9" s="1"/>
  <c r="E322" i="9" s="1"/>
  <c r="E323" i="9" s="1"/>
  <c r="E324" i="9" s="1"/>
  <c r="E325" i="9" s="1"/>
  <c r="E326" i="9" s="1"/>
  <c r="E327" i="9" s="1"/>
  <c r="E328" i="9" s="1"/>
  <c r="E329" i="9" s="1"/>
  <c r="E330" i="9" s="1"/>
  <c r="E331" i="9" s="1"/>
  <c r="E332" i="9" s="1"/>
  <c r="E333" i="9" s="1"/>
  <c r="E334" i="9" s="1"/>
  <c r="E335" i="9" s="1"/>
  <c r="E336" i="9" s="1"/>
  <c r="E337" i="9" s="1"/>
  <c r="E338" i="9" s="1"/>
  <c r="E339" i="9" s="1"/>
  <c r="E340" i="9" s="1"/>
  <c r="E341" i="9" s="1"/>
  <c r="E342" i="9" s="1"/>
  <c r="E343" i="9" s="1"/>
  <c r="E344" i="9" s="1"/>
  <c r="E345" i="9" s="1"/>
  <c r="E346" i="9" s="1"/>
  <c r="E347" i="9" s="1"/>
  <c r="E348" i="9" s="1"/>
  <c r="E349" i="9" s="1"/>
  <c r="E350" i="9" s="1"/>
  <c r="E351" i="9" s="1"/>
  <c r="E352" i="9" s="1"/>
  <c r="E353" i="9" s="1"/>
  <c r="E354" i="9" s="1"/>
  <c r="E355" i="9" s="1"/>
  <c r="E356" i="9" s="1"/>
  <c r="E357" i="9" s="1"/>
  <c r="E358" i="9" s="1"/>
  <c r="E359" i="9" s="1"/>
  <c r="E360" i="9" s="1"/>
  <c r="E361" i="9" s="1"/>
  <c r="E362" i="9" s="1"/>
  <c r="E363" i="9" s="1"/>
  <c r="E364" i="9" s="1"/>
  <c r="E365" i="9" s="1"/>
  <c r="E366" i="9" s="1"/>
  <c r="E367" i="9" s="1"/>
  <c r="E368" i="9" s="1"/>
  <c r="E369" i="9" s="1"/>
  <c r="E370" i="9" s="1"/>
  <c r="E371" i="9" s="1"/>
  <c r="E372" i="9" s="1"/>
  <c r="E373" i="9" s="1"/>
  <c r="E374" i="9" s="1"/>
  <c r="E375" i="9" s="1"/>
  <c r="E376" i="9" s="1"/>
  <c r="E377" i="9" s="1"/>
  <c r="E378" i="9" s="1"/>
  <c r="E379" i="9" s="1"/>
  <c r="E380" i="9" s="1"/>
  <c r="E381" i="9" s="1"/>
  <c r="E382" i="9" s="1"/>
  <c r="E383" i="9" s="1"/>
  <c r="E384" i="9" s="1"/>
  <c r="E385" i="9" s="1"/>
  <c r="E386" i="9" s="1"/>
  <c r="E387" i="9" s="1"/>
  <c r="E388" i="9" s="1"/>
  <c r="E389" i="9" s="1"/>
  <c r="E390" i="9" s="1"/>
  <c r="E391" i="9" s="1"/>
  <c r="E392" i="9" s="1"/>
  <c r="E393" i="9" s="1"/>
  <c r="E394" i="9" s="1"/>
  <c r="E395" i="9" s="1"/>
  <c r="E396" i="9" s="1"/>
  <c r="E397" i="9" s="1"/>
  <c r="E398" i="9" s="1"/>
  <c r="E399" i="9" s="1"/>
  <c r="E400" i="9" s="1"/>
  <c r="E401" i="9" s="1"/>
  <c r="E402" i="9" s="1"/>
  <c r="E403" i="9" s="1"/>
  <c r="E404" i="9" s="1"/>
  <c r="E405" i="9" s="1"/>
  <c r="E406" i="9" s="1"/>
  <c r="E407" i="9" s="1"/>
  <c r="E408" i="9" s="1"/>
  <c r="E409" i="9" s="1"/>
  <c r="E410" i="9" s="1"/>
  <c r="E411" i="9" s="1"/>
  <c r="E412" i="9" s="1"/>
  <c r="E413" i="9" s="1"/>
  <c r="E414" i="9" s="1"/>
  <c r="E415" i="9" s="1"/>
  <c r="E416" i="9" s="1"/>
  <c r="E417" i="9" s="1"/>
  <c r="E418" i="9" s="1"/>
  <c r="E419" i="9" s="1"/>
  <c r="E420" i="9" s="1"/>
  <c r="E421" i="9" s="1"/>
  <c r="E422" i="9" s="1"/>
  <c r="E423" i="9" s="1"/>
  <c r="E424" i="9" s="1"/>
  <c r="E425" i="9" s="1"/>
  <c r="E426" i="9" s="1"/>
  <c r="E427" i="9" s="1"/>
  <c r="E428" i="9" s="1"/>
  <c r="E429" i="9" s="1"/>
  <c r="E430" i="9" s="1"/>
  <c r="E431" i="9" s="1"/>
  <c r="E432" i="9" s="1"/>
  <c r="E433" i="9" s="1"/>
  <c r="E434" i="9" s="1"/>
  <c r="E435" i="9" s="1"/>
  <c r="E436" i="9" s="1"/>
  <c r="E437" i="9" s="1"/>
  <c r="E438" i="9" s="1"/>
  <c r="E439" i="9" s="1"/>
  <c r="E440" i="9" s="1"/>
  <c r="E441" i="9" s="1"/>
  <c r="E442" i="9" s="1"/>
  <c r="E443" i="9" s="1"/>
  <c r="E444" i="9" s="1"/>
  <c r="E445" i="9" s="1"/>
  <c r="E446" i="9" s="1"/>
  <c r="E447" i="9" s="1"/>
  <c r="E448" i="9" s="1"/>
  <c r="E449" i="9" s="1"/>
  <c r="E450" i="9" s="1"/>
  <c r="E451" i="9" s="1"/>
  <c r="E452" i="9" s="1"/>
  <c r="E453" i="9" s="1"/>
  <c r="E454" i="9" s="1"/>
  <c r="E455" i="9" s="1"/>
  <c r="E456" i="9" s="1"/>
  <c r="E457" i="9" s="1"/>
  <c r="E458" i="9" s="1"/>
  <c r="E459" i="9" s="1"/>
  <c r="E460" i="9" s="1"/>
  <c r="E461" i="9" s="1"/>
  <c r="E462" i="9" s="1"/>
  <c r="E463" i="9" s="1"/>
  <c r="E464" i="9" s="1"/>
  <c r="E465" i="9" s="1"/>
  <c r="E466" i="9" s="1"/>
  <c r="E467" i="9" s="1"/>
  <c r="E468" i="9" s="1"/>
  <c r="E469" i="9" s="1"/>
  <c r="E470" i="9" s="1"/>
  <c r="E471" i="9" s="1"/>
  <c r="E472" i="9" s="1"/>
  <c r="E473" i="9" s="1"/>
  <c r="E474" i="9" s="1"/>
  <c r="E475" i="9" s="1"/>
  <c r="E476" i="9" s="1"/>
  <c r="E477" i="9" s="1"/>
  <c r="E478" i="9" s="1"/>
  <c r="E479" i="9" s="1"/>
  <c r="E480" i="9" s="1"/>
  <c r="E481" i="9" s="1"/>
  <c r="E482" i="9" s="1"/>
  <c r="E483" i="9" s="1"/>
  <c r="E484" i="9" s="1"/>
  <c r="E485" i="9" s="1"/>
  <c r="E486" i="9" s="1"/>
  <c r="E487" i="9" s="1"/>
  <c r="E488" i="9" s="1"/>
  <c r="E489" i="9" s="1"/>
  <c r="E490" i="9" s="1"/>
  <c r="E491" i="9" s="1"/>
  <c r="E492" i="9" s="1"/>
  <c r="E493" i="9" s="1"/>
  <c r="E494" i="9" s="1"/>
  <c r="E495" i="9" s="1"/>
  <c r="E496" i="9" s="1"/>
  <c r="E497" i="9" s="1"/>
  <c r="E498" i="9" s="1"/>
  <c r="E499" i="9" s="1"/>
  <c r="E500" i="9" s="1"/>
  <c r="E501" i="9" s="1"/>
  <c r="E502" i="9" s="1"/>
  <c r="E503" i="9" s="1"/>
  <c r="E504" i="9" s="1"/>
  <c r="E505" i="9" s="1"/>
  <c r="E506" i="9" s="1"/>
  <c r="E507" i="9" s="1"/>
  <c r="E508" i="9" s="1"/>
  <c r="E509" i="9" s="1"/>
  <c r="E510" i="9" s="1"/>
  <c r="E511" i="9" s="1"/>
  <c r="E512" i="9" s="1"/>
  <c r="E513" i="9" s="1"/>
  <c r="E514" i="9" s="1"/>
  <c r="E515" i="9" s="1"/>
  <c r="E516" i="9" s="1"/>
  <c r="E517" i="9" s="1"/>
  <c r="E518" i="9" s="1"/>
  <c r="E519" i="9" s="1"/>
  <c r="E520" i="9" s="1"/>
  <c r="E521" i="9" s="1"/>
  <c r="E522" i="9" s="1"/>
  <c r="E523" i="9" s="1"/>
  <c r="E524" i="9" s="1"/>
  <c r="E525" i="9" s="1"/>
  <c r="E526" i="9" s="1"/>
  <c r="E527" i="9" s="1"/>
  <c r="E528" i="9" s="1"/>
  <c r="E529" i="9" s="1"/>
  <c r="E530" i="9" s="1"/>
  <c r="E531" i="9" s="1"/>
  <c r="E532" i="9" s="1"/>
  <c r="E533" i="9" s="1"/>
  <c r="E534" i="9" s="1"/>
  <c r="E535" i="9" s="1"/>
  <c r="E536" i="9" s="1"/>
  <c r="E537" i="9" s="1"/>
  <c r="E538" i="9" s="1"/>
  <c r="E539" i="9" s="1"/>
  <c r="E540" i="9" s="1"/>
  <c r="E541" i="9" s="1"/>
  <c r="E542" i="9" s="1"/>
  <c r="E543" i="9" s="1"/>
  <c r="E544" i="9" s="1"/>
  <c r="E545" i="9" s="1"/>
  <c r="E546" i="9" s="1"/>
  <c r="E547" i="9" s="1"/>
  <c r="E548" i="9" s="1"/>
  <c r="E549" i="9" s="1"/>
  <c r="E550" i="9" s="1"/>
  <c r="E551" i="9" s="1"/>
  <c r="E552" i="9" s="1"/>
  <c r="E553" i="9" s="1"/>
  <c r="E554" i="9" s="1"/>
  <c r="E555" i="9" s="1"/>
  <c r="E556" i="9" s="1"/>
  <c r="E557" i="9" s="1"/>
  <c r="E558" i="9" s="1"/>
  <c r="E559" i="9" s="1"/>
  <c r="E560" i="9" s="1"/>
  <c r="E561" i="9" s="1"/>
  <c r="E562" i="9" s="1"/>
  <c r="E563" i="9" s="1"/>
  <c r="E564" i="9" s="1"/>
  <c r="E565" i="9" s="1"/>
  <c r="E566" i="9" s="1"/>
  <c r="E567" i="9" s="1"/>
  <c r="E568" i="9" s="1"/>
  <c r="E569" i="9" s="1"/>
  <c r="E570" i="9" s="1"/>
  <c r="E571" i="9" s="1"/>
  <c r="E572" i="9" s="1"/>
  <c r="E573" i="9" s="1"/>
  <c r="E574" i="9" s="1"/>
  <c r="E575" i="9" s="1"/>
  <c r="E576" i="9" s="1"/>
  <c r="E577" i="9" s="1"/>
  <c r="E578" i="9" s="1"/>
  <c r="E579" i="9" s="1"/>
  <c r="E580" i="9" s="1"/>
  <c r="E581" i="9" s="1"/>
  <c r="E582" i="9" s="1"/>
  <c r="E583" i="9" s="1"/>
  <c r="E584" i="9" s="1"/>
  <c r="E585" i="9" s="1"/>
  <c r="E586" i="9" s="1"/>
  <c r="E587" i="9" s="1"/>
  <c r="E588" i="9" s="1"/>
  <c r="E589" i="9" s="1"/>
  <c r="E590" i="9" s="1"/>
  <c r="E591" i="9" s="1"/>
  <c r="E592" i="9" s="1"/>
  <c r="E593" i="9" s="1"/>
  <c r="E594" i="9" s="1"/>
  <c r="E595" i="9" s="1"/>
  <c r="E596" i="9" s="1"/>
  <c r="E597" i="9" s="1"/>
  <c r="E598" i="9" s="1"/>
  <c r="E599" i="9" s="1"/>
  <c r="E600" i="9" s="1"/>
  <c r="E601" i="9" s="1"/>
  <c r="E602" i="9" s="1"/>
  <c r="E603" i="9" s="1"/>
  <c r="E604" i="9" s="1"/>
  <c r="E605" i="9" s="1"/>
  <c r="E606" i="9" s="1"/>
  <c r="E607" i="9" s="1"/>
  <c r="E608" i="9" s="1"/>
  <c r="E609" i="9" s="1"/>
  <c r="E610" i="9" s="1"/>
  <c r="E611" i="9" s="1"/>
  <c r="E612" i="9" s="1"/>
  <c r="E613" i="9" s="1"/>
  <c r="E614" i="9" s="1"/>
  <c r="E615" i="9" s="1"/>
  <c r="E616" i="9" s="1"/>
  <c r="E617" i="9" s="1"/>
  <c r="E618" i="9" s="1"/>
  <c r="E619" i="9" s="1"/>
  <c r="E620" i="9" s="1"/>
  <c r="E621" i="9" s="1"/>
  <c r="E622" i="9" s="1"/>
  <c r="E623" i="9" s="1"/>
  <c r="E624" i="9" s="1"/>
  <c r="E625" i="9" s="1"/>
  <c r="E626" i="9" s="1"/>
  <c r="E627" i="9" s="1"/>
  <c r="E628" i="9" s="1"/>
  <c r="E629" i="9" s="1"/>
  <c r="E630" i="9" s="1"/>
  <c r="E631" i="9" s="1"/>
  <c r="E632" i="9" s="1"/>
  <c r="E633" i="9" s="1"/>
  <c r="E634" i="9" s="1"/>
  <c r="E635" i="9" s="1"/>
  <c r="E636" i="9" s="1"/>
  <c r="E637" i="9" s="1"/>
  <c r="E638" i="9" s="1"/>
  <c r="E639" i="9" s="1"/>
  <c r="E640" i="9" s="1"/>
  <c r="E641" i="9" s="1"/>
  <c r="E642" i="9" s="1"/>
  <c r="E643" i="9" s="1"/>
  <c r="E644" i="9" s="1"/>
  <c r="E645" i="9" s="1"/>
  <c r="E646" i="9" s="1"/>
  <c r="E647" i="9" s="1"/>
  <c r="E648" i="9" s="1"/>
  <c r="E649" i="9" s="1"/>
  <c r="E650" i="9" s="1"/>
  <c r="E651" i="9" s="1"/>
  <c r="E652" i="9" s="1"/>
  <c r="E653" i="9" s="1"/>
  <c r="E654" i="9" s="1"/>
  <c r="E655" i="9" s="1"/>
  <c r="E656" i="9" s="1"/>
  <c r="E657" i="9" s="1"/>
  <c r="E658" i="9" s="1"/>
  <c r="E659" i="9" s="1"/>
  <c r="E660" i="9" s="1"/>
  <c r="E661" i="9" s="1"/>
  <c r="E662" i="9" s="1"/>
  <c r="E663" i="9" s="1"/>
  <c r="E664" i="9" s="1"/>
  <c r="E665" i="9" s="1"/>
  <c r="E666" i="9" s="1"/>
  <c r="E667" i="9" s="1"/>
  <c r="E668" i="9" s="1"/>
  <c r="E669" i="9" s="1"/>
  <c r="E670" i="9" s="1"/>
  <c r="E671" i="9" s="1"/>
  <c r="E672" i="9" s="1"/>
  <c r="E673" i="9" s="1"/>
  <c r="E674" i="9" s="1"/>
  <c r="E675" i="9" s="1"/>
  <c r="E676" i="9" s="1"/>
  <c r="E677" i="9" s="1"/>
  <c r="E678" i="9" s="1"/>
  <c r="E679" i="9" s="1"/>
  <c r="E680" i="9" s="1"/>
  <c r="E681" i="9" s="1"/>
  <c r="E682" i="9" s="1"/>
  <c r="E683" i="9" s="1"/>
  <c r="E684" i="9" s="1"/>
  <c r="E685" i="9" s="1"/>
  <c r="E686" i="9" s="1"/>
  <c r="E687" i="9" s="1"/>
  <c r="E688" i="9" s="1"/>
  <c r="E689" i="9" s="1"/>
  <c r="E690" i="9" s="1"/>
  <c r="E691" i="9" s="1"/>
  <c r="E692" i="9" s="1"/>
  <c r="E693" i="9" s="1"/>
  <c r="E694" i="9" s="1"/>
  <c r="E695" i="9" s="1"/>
  <c r="E696" i="9" s="1"/>
  <c r="E697" i="9" s="1"/>
  <c r="E698" i="9" s="1"/>
  <c r="E699" i="9" s="1"/>
  <c r="E700" i="9" s="1"/>
  <c r="E701" i="9" s="1"/>
  <c r="E702" i="9" s="1"/>
  <c r="E703" i="9" s="1"/>
  <c r="E704" i="9" s="1"/>
  <c r="E705" i="9" s="1"/>
  <c r="E706" i="9" s="1"/>
  <c r="E707" i="9" s="1"/>
  <c r="E708" i="9" s="1"/>
  <c r="E709" i="9" s="1"/>
  <c r="E710" i="9" s="1"/>
  <c r="E711" i="9" s="1"/>
  <c r="E712" i="9" s="1"/>
  <c r="E713" i="9" s="1"/>
  <c r="E714" i="9" s="1"/>
  <c r="E715" i="9" s="1"/>
  <c r="E716" i="9" s="1"/>
  <c r="E717" i="9" s="1"/>
  <c r="E718" i="9" s="1"/>
  <c r="E719" i="9" s="1"/>
  <c r="E720" i="9" s="1"/>
  <c r="E721" i="9" s="1"/>
  <c r="E722" i="9" s="1"/>
  <c r="E723" i="9" s="1"/>
  <c r="E724" i="9" s="1"/>
  <c r="E725" i="9" s="1"/>
  <c r="E726" i="9" s="1"/>
  <c r="E727" i="9" s="1"/>
  <c r="E728" i="9" s="1"/>
  <c r="E729" i="9" s="1"/>
  <c r="E730" i="9" s="1"/>
  <c r="E731" i="9" s="1"/>
  <c r="E732" i="9" s="1"/>
  <c r="E733" i="9" s="1"/>
  <c r="E734" i="9" s="1"/>
  <c r="E735" i="9" s="1"/>
  <c r="E736" i="9" s="1"/>
  <c r="E737" i="9" s="1"/>
  <c r="E738" i="9" s="1"/>
  <c r="E739" i="9" s="1"/>
  <c r="E740" i="9" s="1"/>
  <c r="E741" i="9" s="1"/>
  <c r="E742" i="9" s="1"/>
  <c r="E743" i="9" s="1"/>
  <c r="E744" i="9" s="1"/>
  <c r="E745" i="9" s="1"/>
  <c r="E746" i="9" s="1"/>
  <c r="E747" i="9" s="1"/>
  <c r="E748" i="9" s="1"/>
  <c r="E749" i="9" s="1"/>
  <c r="E750" i="9" s="1"/>
  <c r="E751" i="9" s="1"/>
  <c r="E752" i="9" s="1"/>
  <c r="E753" i="9" s="1"/>
  <c r="E754" i="9" s="1"/>
  <c r="E755" i="9" s="1"/>
  <c r="E756" i="9" s="1"/>
  <c r="E757" i="9" s="1"/>
  <c r="E758" i="9" s="1"/>
  <c r="E759" i="9" s="1"/>
  <c r="E760" i="9" s="1"/>
  <c r="E761" i="9" s="1"/>
  <c r="E762" i="9" s="1"/>
  <c r="E763" i="9" s="1"/>
  <c r="E764" i="9" s="1"/>
  <c r="E765" i="9" s="1"/>
  <c r="E766" i="9" s="1"/>
  <c r="E767" i="9" s="1"/>
  <c r="E768" i="9" s="1"/>
  <c r="E769" i="9" s="1"/>
  <c r="E770" i="9" s="1"/>
  <c r="E771" i="9" s="1"/>
  <c r="E772" i="9" s="1"/>
  <c r="E773" i="9" s="1"/>
  <c r="E774" i="9" s="1"/>
  <c r="E775" i="9" s="1"/>
  <c r="E776" i="9" s="1"/>
  <c r="E777" i="9" s="1"/>
  <c r="E778" i="9" s="1"/>
  <c r="E779" i="9" s="1"/>
  <c r="E780" i="9" s="1"/>
  <c r="E781" i="9" s="1"/>
  <c r="E782" i="9" s="1"/>
  <c r="E783" i="9" s="1"/>
  <c r="E784" i="9" s="1"/>
  <c r="E785" i="9" s="1"/>
  <c r="E786" i="9" s="1"/>
  <c r="E787" i="9" s="1"/>
  <c r="E788" i="9" s="1"/>
  <c r="E789" i="9" s="1"/>
  <c r="E790" i="9" s="1"/>
  <c r="E791" i="9" s="1"/>
  <c r="E792" i="9" s="1"/>
  <c r="E793" i="9" s="1"/>
  <c r="E794" i="9" s="1"/>
  <c r="E795" i="9" s="1"/>
  <c r="E796" i="9" s="1"/>
  <c r="E797" i="9" s="1"/>
  <c r="E798" i="9" s="1"/>
  <c r="E799" i="9" s="1"/>
  <c r="E800" i="9" s="1"/>
  <c r="E801" i="9" s="1"/>
  <c r="E802" i="9" s="1"/>
  <c r="E803" i="9" s="1"/>
  <c r="E804" i="9" s="1"/>
  <c r="E805" i="9" s="1"/>
  <c r="E806" i="9" s="1"/>
  <c r="E807" i="9" s="1"/>
  <c r="E808" i="9" s="1"/>
  <c r="E809" i="9" s="1"/>
  <c r="E810" i="9" s="1"/>
  <c r="E811" i="9" s="1"/>
  <c r="E812" i="9" s="1"/>
  <c r="E813" i="9" s="1"/>
  <c r="E814" i="9" s="1"/>
  <c r="E815" i="9" s="1"/>
  <c r="E816" i="9" s="1"/>
  <c r="E817" i="9" s="1"/>
  <c r="E818" i="9" s="1"/>
  <c r="E819" i="9" s="1"/>
  <c r="E820" i="9" s="1"/>
  <c r="E821" i="9" s="1"/>
  <c r="E822" i="9" s="1"/>
  <c r="E823" i="9" s="1"/>
  <c r="E824" i="9" s="1"/>
  <c r="E825" i="9" s="1"/>
  <c r="E826" i="9" s="1"/>
  <c r="E827" i="9" s="1"/>
  <c r="E828" i="9" s="1"/>
  <c r="E829" i="9" s="1"/>
  <c r="E830" i="9" s="1"/>
  <c r="E831" i="9" s="1"/>
  <c r="E832" i="9" s="1"/>
  <c r="E833" i="9" s="1"/>
  <c r="E834" i="9" s="1"/>
  <c r="E835" i="9" s="1"/>
  <c r="E836" i="9" s="1"/>
  <c r="E837" i="9" s="1"/>
  <c r="E838" i="9" s="1"/>
  <c r="E839" i="9" s="1"/>
  <c r="E840" i="9" s="1"/>
  <c r="E841" i="9" s="1"/>
  <c r="E842" i="9" s="1"/>
  <c r="E843" i="9" s="1"/>
  <c r="E844" i="9" s="1"/>
  <c r="E845" i="9" s="1"/>
  <c r="E846" i="9" s="1"/>
  <c r="E847" i="9" s="1"/>
  <c r="E848" i="9" s="1"/>
  <c r="E849" i="9" s="1"/>
  <c r="E850" i="9" s="1"/>
  <c r="E851" i="9" s="1"/>
  <c r="E852" i="9" s="1"/>
  <c r="E853" i="9" s="1"/>
  <c r="E854" i="9" s="1"/>
  <c r="E855" i="9" s="1"/>
  <c r="E856" i="9" s="1"/>
  <c r="E857" i="9" s="1"/>
  <c r="E858" i="9" s="1"/>
  <c r="E859" i="9" s="1"/>
  <c r="E860" i="9" s="1"/>
  <c r="E861" i="9" s="1"/>
  <c r="E862" i="9" s="1"/>
  <c r="E863" i="9" s="1"/>
  <c r="E864" i="9" s="1"/>
  <c r="E865" i="9" s="1"/>
  <c r="E866" i="9" s="1"/>
  <c r="E867" i="9" s="1"/>
  <c r="E868" i="9" s="1"/>
  <c r="E869" i="9" s="1"/>
  <c r="E870" i="9" s="1"/>
  <c r="E871" i="9" s="1"/>
  <c r="E872" i="9" s="1"/>
  <c r="E873" i="9" s="1"/>
  <c r="E874" i="9" s="1"/>
  <c r="E875" i="9" s="1"/>
  <c r="E876" i="9" s="1"/>
  <c r="E877" i="9" s="1"/>
  <c r="E878" i="9" s="1"/>
  <c r="E879" i="9" s="1"/>
  <c r="E880" i="9" s="1"/>
  <c r="E881" i="9" s="1"/>
  <c r="E882" i="9" s="1"/>
  <c r="E883" i="9" s="1"/>
  <c r="E884" i="9" s="1"/>
  <c r="E885" i="9" s="1"/>
  <c r="E886" i="9" s="1"/>
  <c r="E887" i="9" s="1"/>
  <c r="E888" i="9" s="1"/>
  <c r="E889" i="9" s="1"/>
  <c r="E890" i="9" s="1"/>
  <c r="E891" i="9" s="1"/>
  <c r="E892" i="9" s="1"/>
  <c r="E893" i="9" s="1"/>
  <c r="E894" i="9" s="1"/>
  <c r="E895" i="9" s="1"/>
  <c r="E896" i="9" s="1"/>
  <c r="E897" i="9" s="1"/>
  <c r="E898" i="9" s="1"/>
  <c r="E899" i="9" s="1"/>
  <c r="E900" i="9" s="1"/>
  <c r="E901" i="9" s="1"/>
  <c r="E902" i="9" s="1"/>
  <c r="E903" i="9" s="1"/>
  <c r="E904" i="9" s="1"/>
  <c r="E905" i="9" s="1"/>
  <c r="E906" i="9" s="1"/>
  <c r="E907" i="9" s="1"/>
  <c r="E908" i="9" s="1"/>
  <c r="E909" i="9" s="1"/>
  <c r="E910" i="9" s="1"/>
  <c r="E7" i="13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119" i="13" s="1"/>
  <c r="E120" i="13" s="1"/>
  <c r="E121" i="13" s="1"/>
  <c r="E122" i="13" s="1"/>
  <c r="E123" i="13" s="1"/>
  <c r="E124" i="13" s="1"/>
  <c r="E125" i="13" s="1"/>
  <c r="E126" i="13" s="1"/>
  <c r="E127" i="13" s="1"/>
  <c r="E128" i="13" s="1"/>
  <c r="E129" i="13" s="1"/>
  <c r="E130" i="13" s="1"/>
  <c r="E131" i="13" s="1"/>
  <c r="E132" i="13" s="1"/>
  <c r="E133" i="13" s="1"/>
  <c r="E134" i="13" s="1"/>
  <c r="E135" i="13" s="1"/>
  <c r="E136" i="13" s="1"/>
  <c r="E137" i="13" s="1"/>
  <c r="E138" i="13" s="1"/>
  <c r="E139" i="13" s="1"/>
  <c r="E140" i="13" s="1"/>
  <c r="E141" i="13" s="1"/>
  <c r="E142" i="13" s="1"/>
  <c r="E143" i="13" s="1"/>
  <c r="E144" i="13" s="1"/>
  <c r="E145" i="13" s="1"/>
  <c r="E146" i="13" s="1"/>
  <c r="E147" i="13" s="1"/>
  <c r="E148" i="13" s="1"/>
  <c r="E149" i="13" s="1"/>
  <c r="E150" i="13" s="1"/>
  <c r="E151" i="13" s="1"/>
  <c r="E152" i="13" s="1"/>
  <c r="E153" i="13" s="1"/>
  <c r="E154" i="13" s="1"/>
  <c r="E155" i="13" s="1"/>
  <c r="E156" i="13" s="1"/>
  <c r="E157" i="13" s="1"/>
  <c r="E158" i="13" s="1"/>
  <c r="E159" i="13" s="1"/>
  <c r="E160" i="13" s="1"/>
  <c r="E161" i="13" s="1"/>
  <c r="E162" i="13" s="1"/>
  <c r="E163" i="13" s="1"/>
  <c r="E164" i="13" s="1"/>
  <c r="E165" i="13" s="1"/>
  <c r="E166" i="13" s="1"/>
  <c r="E167" i="13" s="1"/>
  <c r="E168" i="13" s="1"/>
  <c r="E169" i="13" s="1"/>
  <c r="E170" i="13" s="1"/>
  <c r="E171" i="13" s="1"/>
  <c r="E172" i="13" s="1"/>
  <c r="E173" i="13" s="1"/>
  <c r="E174" i="13" s="1"/>
  <c r="E175" i="13" s="1"/>
  <c r="E176" i="13" s="1"/>
  <c r="E177" i="13" s="1"/>
  <c r="E178" i="13" s="1"/>
  <c r="E179" i="13" s="1"/>
  <c r="E180" i="13" s="1"/>
  <c r="E181" i="13" s="1"/>
  <c r="E182" i="13" s="1"/>
  <c r="E183" i="13" s="1"/>
  <c r="E184" i="13" s="1"/>
  <c r="E185" i="13" s="1"/>
  <c r="E186" i="13" s="1"/>
  <c r="E187" i="13" s="1"/>
  <c r="E188" i="13" s="1"/>
  <c r="E189" i="13" s="1"/>
  <c r="E190" i="13" s="1"/>
  <c r="E191" i="13" s="1"/>
  <c r="E192" i="13" s="1"/>
  <c r="E193" i="13" s="1"/>
  <c r="E194" i="13" s="1"/>
  <c r="E195" i="13" s="1"/>
  <c r="E196" i="13" s="1"/>
  <c r="E197" i="13" s="1"/>
  <c r="E198" i="13" s="1"/>
  <c r="E199" i="13" s="1"/>
  <c r="E200" i="13" s="1"/>
  <c r="E201" i="13" s="1"/>
  <c r="E202" i="13" s="1"/>
  <c r="E203" i="13" s="1"/>
  <c r="E204" i="13" s="1"/>
  <c r="E205" i="13" s="1"/>
  <c r="E206" i="13" s="1"/>
  <c r="E207" i="13" s="1"/>
  <c r="E208" i="13" s="1"/>
  <c r="E209" i="13" s="1"/>
  <c r="E210" i="13" s="1"/>
  <c r="E211" i="13" s="1"/>
  <c r="E212" i="13" s="1"/>
  <c r="E213" i="13" s="1"/>
  <c r="E214" i="13" s="1"/>
  <c r="E215" i="13" s="1"/>
  <c r="E216" i="13" s="1"/>
  <c r="E217" i="13" s="1"/>
  <c r="E218" i="13" s="1"/>
  <c r="E219" i="13" s="1"/>
  <c r="E220" i="13" s="1"/>
  <c r="E221" i="13" s="1"/>
  <c r="E222" i="13" s="1"/>
  <c r="E223" i="13" s="1"/>
  <c r="E224" i="13" s="1"/>
  <c r="E225" i="13" s="1"/>
  <c r="E226" i="13" s="1"/>
  <c r="E227" i="13" s="1"/>
  <c r="E228" i="13" s="1"/>
  <c r="E229" i="13" s="1"/>
  <c r="E230" i="13" s="1"/>
  <c r="E231" i="13" s="1"/>
  <c r="E232" i="13" s="1"/>
  <c r="E233" i="13" s="1"/>
  <c r="E234" i="13" s="1"/>
  <c r="E235" i="13" s="1"/>
  <c r="E236" i="13" s="1"/>
  <c r="E237" i="13" s="1"/>
  <c r="E238" i="13" s="1"/>
  <c r="E239" i="13" s="1"/>
  <c r="E240" i="13" s="1"/>
  <c r="E241" i="13" s="1"/>
  <c r="E242" i="13" s="1"/>
  <c r="E243" i="13" s="1"/>
  <c r="E244" i="13" s="1"/>
  <c r="E245" i="13" s="1"/>
  <c r="E246" i="13" s="1"/>
  <c r="E247" i="13" s="1"/>
  <c r="E248" i="13" s="1"/>
  <c r="E249" i="13" s="1"/>
  <c r="E250" i="13" s="1"/>
  <c r="E251" i="13" s="1"/>
  <c r="E252" i="13" s="1"/>
  <c r="E253" i="13" s="1"/>
  <c r="E254" i="13" s="1"/>
  <c r="E255" i="13" s="1"/>
  <c r="E256" i="13" s="1"/>
  <c r="E257" i="13" s="1"/>
  <c r="E258" i="13" s="1"/>
  <c r="E259" i="13" s="1"/>
  <c r="E260" i="13" s="1"/>
  <c r="E261" i="13" s="1"/>
  <c r="E262" i="13" s="1"/>
  <c r="E263" i="13" s="1"/>
  <c r="E264" i="13" s="1"/>
  <c r="E265" i="13" s="1"/>
  <c r="E266" i="13" s="1"/>
  <c r="E267" i="13" s="1"/>
  <c r="E268" i="13" s="1"/>
  <c r="E269" i="13" s="1"/>
  <c r="E270" i="13" s="1"/>
  <c r="E271" i="13" s="1"/>
  <c r="E272" i="13" s="1"/>
  <c r="E273" i="13" s="1"/>
  <c r="E274" i="13" s="1"/>
  <c r="E275" i="13" s="1"/>
  <c r="E276" i="13" s="1"/>
  <c r="E277" i="13" s="1"/>
  <c r="E278" i="13" s="1"/>
  <c r="E279" i="13" s="1"/>
  <c r="E280" i="13" s="1"/>
  <c r="E281" i="13" s="1"/>
  <c r="E282" i="13" s="1"/>
  <c r="E283" i="13" s="1"/>
  <c r="E284" i="13" s="1"/>
  <c r="E285" i="13" s="1"/>
  <c r="E286" i="13" s="1"/>
  <c r="E287" i="13" s="1"/>
  <c r="E288" i="13" s="1"/>
  <c r="E289" i="13" s="1"/>
  <c r="E290" i="13" s="1"/>
  <c r="E291" i="13" s="1"/>
  <c r="E292" i="13" s="1"/>
  <c r="E293" i="13" s="1"/>
  <c r="E294" i="13" s="1"/>
  <c r="E295" i="13" s="1"/>
  <c r="E296" i="13" s="1"/>
  <c r="E297" i="13" s="1"/>
  <c r="E298" i="13" s="1"/>
  <c r="E299" i="13" s="1"/>
  <c r="E300" i="13" s="1"/>
  <c r="E301" i="13" s="1"/>
  <c r="E302" i="13" s="1"/>
  <c r="E303" i="13" s="1"/>
  <c r="E304" i="13" s="1"/>
  <c r="E305" i="13" s="1"/>
  <c r="E306" i="13" s="1"/>
  <c r="E307" i="13" s="1"/>
  <c r="E308" i="13" s="1"/>
  <c r="E309" i="13" s="1"/>
  <c r="E310" i="13" s="1"/>
  <c r="E311" i="13" s="1"/>
  <c r="E312" i="13" s="1"/>
  <c r="E313" i="13" s="1"/>
  <c r="E314" i="13" s="1"/>
  <c r="E315" i="13" s="1"/>
  <c r="E316" i="13" s="1"/>
  <c r="E317" i="13" s="1"/>
  <c r="E318" i="13" s="1"/>
  <c r="E319" i="13" s="1"/>
  <c r="E320" i="13" s="1"/>
  <c r="E321" i="13" s="1"/>
  <c r="E322" i="13" s="1"/>
  <c r="E323" i="13" s="1"/>
  <c r="E324" i="13" s="1"/>
  <c r="E325" i="13" s="1"/>
  <c r="E326" i="13" s="1"/>
  <c r="E327" i="13" s="1"/>
  <c r="E328" i="13" s="1"/>
  <c r="E329" i="13" s="1"/>
  <c r="E330" i="13" s="1"/>
  <c r="E331" i="13" s="1"/>
  <c r="E332" i="13" s="1"/>
  <c r="E333" i="13" s="1"/>
  <c r="E334" i="13" s="1"/>
  <c r="E335" i="13" s="1"/>
  <c r="E336" i="13" s="1"/>
  <c r="E337" i="13" s="1"/>
  <c r="E338" i="13" s="1"/>
  <c r="E339" i="13" s="1"/>
  <c r="E340" i="13" s="1"/>
  <c r="E341" i="13" s="1"/>
  <c r="E342" i="13" s="1"/>
  <c r="E343" i="13" s="1"/>
  <c r="E344" i="13" s="1"/>
  <c r="E345" i="13" s="1"/>
  <c r="E346" i="13" s="1"/>
  <c r="E347" i="13" s="1"/>
  <c r="E348" i="13" s="1"/>
  <c r="E349" i="13" s="1"/>
  <c r="E350" i="13" s="1"/>
  <c r="E351" i="13" s="1"/>
  <c r="E352" i="13" s="1"/>
  <c r="E353" i="13" s="1"/>
  <c r="E354" i="13" s="1"/>
  <c r="E355" i="13" s="1"/>
  <c r="E356" i="13" s="1"/>
  <c r="E357" i="13" s="1"/>
  <c r="E358" i="13" s="1"/>
  <c r="E359" i="13" s="1"/>
  <c r="E360" i="13" s="1"/>
  <c r="E361" i="13" s="1"/>
  <c r="E362" i="13" s="1"/>
  <c r="E363" i="13" s="1"/>
  <c r="E364" i="13" s="1"/>
  <c r="E365" i="13" s="1"/>
  <c r="E366" i="13" s="1"/>
  <c r="E367" i="13" s="1"/>
  <c r="E368" i="13" s="1"/>
  <c r="E369" i="13" s="1"/>
  <c r="E370" i="13" s="1"/>
  <c r="E371" i="13" s="1"/>
  <c r="E372" i="13" s="1"/>
  <c r="E373" i="13" s="1"/>
  <c r="E374" i="13" s="1"/>
  <c r="E375" i="13" s="1"/>
  <c r="E376" i="13" s="1"/>
  <c r="E377" i="13" s="1"/>
  <c r="E378" i="13" s="1"/>
  <c r="E379" i="13" s="1"/>
  <c r="E380" i="13" s="1"/>
  <c r="E381" i="13" s="1"/>
  <c r="E382" i="13" s="1"/>
  <c r="E383" i="13" s="1"/>
  <c r="E384" i="13" s="1"/>
  <c r="E385" i="13" s="1"/>
  <c r="E386" i="13" s="1"/>
  <c r="E387" i="13" s="1"/>
  <c r="E388" i="13" s="1"/>
  <c r="E389" i="13" s="1"/>
  <c r="E390" i="13" s="1"/>
  <c r="E391" i="13" s="1"/>
  <c r="E392" i="13" s="1"/>
  <c r="E393" i="13" s="1"/>
  <c r="E394" i="13" s="1"/>
  <c r="E395" i="13" s="1"/>
  <c r="E396" i="13" s="1"/>
  <c r="E397" i="13" s="1"/>
  <c r="E398" i="13" s="1"/>
  <c r="E399" i="13" s="1"/>
  <c r="E400" i="13" s="1"/>
  <c r="E401" i="13" s="1"/>
  <c r="E402" i="13" s="1"/>
  <c r="E403" i="13" s="1"/>
  <c r="E404" i="13" s="1"/>
  <c r="E405" i="13" s="1"/>
  <c r="E406" i="13" s="1"/>
  <c r="E407" i="13" s="1"/>
  <c r="E408" i="13" s="1"/>
  <c r="E409" i="13" s="1"/>
  <c r="E410" i="13" s="1"/>
  <c r="E411" i="13" s="1"/>
  <c r="E412" i="13" s="1"/>
  <c r="E413" i="13" s="1"/>
  <c r="E414" i="13" s="1"/>
  <c r="E415" i="13" s="1"/>
  <c r="E416" i="13" s="1"/>
  <c r="E417" i="13" s="1"/>
  <c r="E418" i="13" s="1"/>
  <c r="E419" i="13" s="1"/>
  <c r="E420" i="13" s="1"/>
  <c r="E421" i="13" s="1"/>
  <c r="E422" i="13" s="1"/>
  <c r="E423" i="13" s="1"/>
  <c r="E424" i="13" s="1"/>
  <c r="E425" i="13" s="1"/>
  <c r="E426" i="13" s="1"/>
  <c r="E427" i="13" s="1"/>
  <c r="E428" i="13" s="1"/>
  <c r="E429" i="13" s="1"/>
  <c r="E430" i="13" s="1"/>
  <c r="E431" i="13" s="1"/>
  <c r="E432" i="13" s="1"/>
  <c r="E433" i="13" s="1"/>
  <c r="E434" i="13" s="1"/>
  <c r="E435" i="13" s="1"/>
  <c r="E436" i="13" s="1"/>
  <c r="E437" i="13" s="1"/>
  <c r="E438" i="13" s="1"/>
  <c r="E439" i="13" s="1"/>
  <c r="E440" i="13" s="1"/>
  <c r="E441" i="13" s="1"/>
  <c r="E442" i="13" s="1"/>
  <c r="E443" i="13" s="1"/>
  <c r="E444" i="13" s="1"/>
  <c r="E445" i="13" s="1"/>
  <c r="E446" i="13" s="1"/>
  <c r="E447" i="13" s="1"/>
  <c r="E448" i="13" s="1"/>
  <c r="E449" i="13" s="1"/>
  <c r="E450" i="13" s="1"/>
  <c r="E451" i="13" s="1"/>
  <c r="E452" i="13" s="1"/>
  <c r="E453" i="13" s="1"/>
  <c r="E454" i="13" s="1"/>
  <c r="E455" i="13" s="1"/>
  <c r="E456" i="13" s="1"/>
  <c r="E457" i="13" s="1"/>
  <c r="E458" i="13" s="1"/>
  <c r="E459" i="13" s="1"/>
  <c r="E460" i="13" s="1"/>
  <c r="E461" i="13" s="1"/>
  <c r="E462" i="13" s="1"/>
  <c r="E463" i="13" s="1"/>
  <c r="E464" i="13" s="1"/>
  <c r="E465" i="13" s="1"/>
  <c r="E466" i="13" s="1"/>
  <c r="E467" i="13" s="1"/>
  <c r="E468" i="13" s="1"/>
  <c r="E469" i="13" s="1"/>
  <c r="E470" i="13" s="1"/>
  <c r="E471" i="13" s="1"/>
  <c r="E472" i="13" s="1"/>
  <c r="E473" i="13" s="1"/>
  <c r="E474" i="13" s="1"/>
  <c r="E475" i="13" s="1"/>
  <c r="E476" i="13" s="1"/>
  <c r="E477" i="13" s="1"/>
  <c r="E478" i="13" s="1"/>
  <c r="E479" i="13" s="1"/>
  <c r="E480" i="13" s="1"/>
  <c r="E481" i="13" s="1"/>
  <c r="E482" i="13" s="1"/>
  <c r="E483" i="13" s="1"/>
  <c r="E484" i="13" s="1"/>
  <c r="E485" i="13" s="1"/>
  <c r="E486" i="13" s="1"/>
  <c r="E487" i="13" s="1"/>
  <c r="E488" i="13" s="1"/>
  <c r="E489" i="13" s="1"/>
  <c r="E490" i="13" s="1"/>
  <c r="E491" i="13" s="1"/>
  <c r="E492" i="13" s="1"/>
  <c r="E493" i="13" s="1"/>
  <c r="E494" i="13" s="1"/>
  <c r="E495" i="13" s="1"/>
  <c r="E496" i="13" s="1"/>
  <c r="E497" i="13" s="1"/>
  <c r="E498" i="13" s="1"/>
  <c r="E499" i="13" s="1"/>
  <c r="E500" i="13" s="1"/>
  <c r="E501" i="13" s="1"/>
  <c r="E502" i="13" s="1"/>
  <c r="E503" i="13" s="1"/>
  <c r="E504" i="13" s="1"/>
  <c r="E505" i="13" s="1"/>
  <c r="E506" i="13" s="1"/>
  <c r="E507" i="13" s="1"/>
  <c r="E508" i="13" s="1"/>
  <c r="E509" i="13" s="1"/>
  <c r="E510" i="13" s="1"/>
  <c r="E511" i="13" s="1"/>
  <c r="E512" i="13" s="1"/>
  <c r="E513" i="13" s="1"/>
  <c r="E514" i="13" s="1"/>
  <c r="E515" i="13" s="1"/>
  <c r="E516" i="13" s="1"/>
  <c r="E517" i="13" s="1"/>
  <c r="E518" i="13" s="1"/>
  <c r="E519" i="13" s="1"/>
  <c r="E520" i="13" s="1"/>
  <c r="E521" i="13" s="1"/>
  <c r="E522" i="13" s="1"/>
  <c r="E523" i="13" s="1"/>
  <c r="E524" i="13" s="1"/>
  <c r="E525" i="13" s="1"/>
  <c r="E526" i="13" s="1"/>
  <c r="E527" i="13" s="1"/>
  <c r="E528" i="13" s="1"/>
  <c r="E529" i="13" s="1"/>
  <c r="E530" i="13" s="1"/>
  <c r="E531" i="13" s="1"/>
  <c r="E532" i="13" s="1"/>
  <c r="E533" i="13" s="1"/>
  <c r="E534" i="13" s="1"/>
  <c r="E535" i="13" s="1"/>
  <c r="E536" i="13" s="1"/>
  <c r="E537" i="13" s="1"/>
  <c r="E538" i="13" s="1"/>
  <c r="E539" i="13" s="1"/>
  <c r="E540" i="13" s="1"/>
  <c r="E541" i="13" s="1"/>
  <c r="E542" i="13" s="1"/>
  <c r="E543" i="13" s="1"/>
  <c r="E544" i="13" s="1"/>
  <c r="E545" i="13" s="1"/>
  <c r="E546" i="13" s="1"/>
  <c r="E547" i="13" s="1"/>
  <c r="E548" i="13" s="1"/>
  <c r="E549" i="13" s="1"/>
  <c r="E550" i="13" s="1"/>
  <c r="E551" i="13" s="1"/>
  <c r="E552" i="13" s="1"/>
  <c r="E553" i="13" s="1"/>
  <c r="E554" i="13" s="1"/>
  <c r="E555" i="13" s="1"/>
  <c r="E556" i="13" s="1"/>
  <c r="E557" i="13" s="1"/>
  <c r="E558" i="13" s="1"/>
  <c r="E559" i="13" s="1"/>
  <c r="E560" i="13" s="1"/>
  <c r="E561" i="13" s="1"/>
  <c r="E562" i="13" s="1"/>
  <c r="E563" i="13" s="1"/>
  <c r="E564" i="13" s="1"/>
  <c r="E565" i="13" s="1"/>
  <c r="E566" i="13" s="1"/>
  <c r="E567" i="13" s="1"/>
  <c r="E568" i="13" s="1"/>
  <c r="E569" i="13" s="1"/>
  <c r="E570" i="13" s="1"/>
  <c r="E571" i="13" s="1"/>
  <c r="E572" i="13" s="1"/>
  <c r="E573" i="13" s="1"/>
  <c r="E574" i="13" s="1"/>
  <c r="E575" i="13" s="1"/>
  <c r="E576" i="13" s="1"/>
  <c r="E577" i="13" s="1"/>
  <c r="E578" i="13" s="1"/>
  <c r="E579" i="13" s="1"/>
  <c r="E580" i="13" s="1"/>
  <c r="E581" i="13" s="1"/>
  <c r="E582" i="13" s="1"/>
  <c r="E583" i="13" s="1"/>
  <c r="E584" i="13" s="1"/>
  <c r="E585" i="13" s="1"/>
  <c r="E586" i="13" s="1"/>
  <c r="E587" i="13" s="1"/>
  <c r="E588" i="13" s="1"/>
  <c r="E589" i="13" s="1"/>
  <c r="E590" i="13" s="1"/>
  <c r="E591" i="13" s="1"/>
  <c r="E592" i="13" s="1"/>
  <c r="E593" i="13" s="1"/>
  <c r="E594" i="13" s="1"/>
  <c r="E595" i="13" s="1"/>
  <c r="E596" i="13" s="1"/>
  <c r="E597" i="13" s="1"/>
  <c r="E598" i="13" s="1"/>
  <c r="E599" i="13" s="1"/>
  <c r="E600" i="13" s="1"/>
  <c r="E601" i="13" s="1"/>
  <c r="E602" i="13" s="1"/>
  <c r="E603" i="13" s="1"/>
  <c r="E604" i="13" s="1"/>
  <c r="E605" i="13" s="1"/>
  <c r="E606" i="13" s="1"/>
  <c r="E607" i="13" s="1"/>
  <c r="E608" i="13" s="1"/>
  <c r="E609" i="13" s="1"/>
  <c r="E610" i="13" s="1"/>
  <c r="E611" i="13" s="1"/>
  <c r="E612" i="13" s="1"/>
  <c r="E613" i="13" s="1"/>
  <c r="E614" i="13" s="1"/>
  <c r="E615" i="13" s="1"/>
  <c r="E616" i="13" s="1"/>
  <c r="E617" i="13" s="1"/>
  <c r="E618" i="13" s="1"/>
  <c r="E619" i="13" s="1"/>
  <c r="E620" i="13" s="1"/>
  <c r="E621" i="13" s="1"/>
  <c r="E622" i="13" s="1"/>
  <c r="E623" i="13" s="1"/>
  <c r="E624" i="13" s="1"/>
  <c r="E625" i="13" s="1"/>
  <c r="E626" i="13" s="1"/>
  <c r="E627" i="13" s="1"/>
  <c r="E628" i="13" s="1"/>
  <c r="E629" i="13" s="1"/>
  <c r="E630" i="13" s="1"/>
  <c r="E631" i="13" s="1"/>
  <c r="E632" i="13" s="1"/>
  <c r="E633" i="13" s="1"/>
  <c r="E634" i="13" s="1"/>
  <c r="E635" i="13" s="1"/>
  <c r="E636" i="13" s="1"/>
  <c r="E637" i="13" s="1"/>
  <c r="E638" i="13" s="1"/>
  <c r="E639" i="13" s="1"/>
  <c r="E640" i="13" s="1"/>
  <c r="E641" i="13" s="1"/>
  <c r="E642" i="13" s="1"/>
  <c r="E643" i="13" s="1"/>
  <c r="E644" i="13" s="1"/>
  <c r="E645" i="13" s="1"/>
  <c r="E646" i="13" s="1"/>
  <c r="E647" i="13" s="1"/>
  <c r="E648" i="13" s="1"/>
  <c r="E649" i="13" s="1"/>
  <c r="E650" i="13" s="1"/>
  <c r="E651" i="13" s="1"/>
  <c r="E652" i="13" s="1"/>
  <c r="E653" i="13" s="1"/>
  <c r="E654" i="13" s="1"/>
  <c r="E655" i="13" s="1"/>
  <c r="E656" i="13" s="1"/>
  <c r="E657" i="13" s="1"/>
  <c r="E658" i="13" s="1"/>
  <c r="E659" i="13" s="1"/>
  <c r="E660" i="13" s="1"/>
  <c r="E661" i="13" s="1"/>
  <c r="E662" i="13" s="1"/>
  <c r="E663" i="13" s="1"/>
  <c r="E664" i="13" s="1"/>
  <c r="E665" i="13" s="1"/>
  <c r="E666" i="13" s="1"/>
  <c r="E667" i="13" s="1"/>
  <c r="E668" i="13" s="1"/>
  <c r="E669" i="13" s="1"/>
  <c r="E670" i="13" s="1"/>
  <c r="E671" i="13" s="1"/>
  <c r="E672" i="13" s="1"/>
  <c r="E673" i="13" s="1"/>
  <c r="E674" i="13" s="1"/>
  <c r="E675" i="13" s="1"/>
  <c r="E676" i="13" s="1"/>
  <c r="E677" i="13" s="1"/>
  <c r="E678" i="13" s="1"/>
  <c r="E679" i="13" s="1"/>
  <c r="E680" i="13" s="1"/>
  <c r="E681" i="13" s="1"/>
  <c r="E682" i="13" s="1"/>
  <c r="E683" i="13" s="1"/>
  <c r="E684" i="13" s="1"/>
  <c r="E685" i="13" s="1"/>
  <c r="E686" i="13" s="1"/>
  <c r="E687" i="13" s="1"/>
  <c r="E688" i="13" s="1"/>
  <c r="E689" i="13" s="1"/>
  <c r="E690" i="13" s="1"/>
  <c r="E691" i="13" s="1"/>
  <c r="E692" i="13" s="1"/>
  <c r="E693" i="13" s="1"/>
  <c r="E694" i="13" s="1"/>
  <c r="E695" i="13" s="1"/>
  <c r="E696" i="13" s="1"/>
  <c r="E697" i="13" s="1"/>
  <c r="E698" i="13" s="1"/>
  <c r="E699" i="13" s="1"/>
  <c r="E700" i="13" s="1"/>
  <c r="E701" i="13" s="1"/>
  <c r="E702" i="13" s="1"/>
  <c r="E703" i="13" s="1"/>
  <c r="E704" i="13" s="1"/>
  <c r="E705" i="13" s="1"/>
  <c r="E706" i="13" s="1"/>
  <c r="E707" i="13" s="1"/>
  <c r="E708" i="13" s="1"/>
  <c r="E709" i="13" s="1"/>
  <c r="E710" i="13" s="1"/>
  <c r="E711" i="13" s="1"/>
  <c r="E712" i="13" s="1"/>
  <c r="E713" i="13" s="1"/>
  <c r="E714" i="13" s="1"/>
  <c r="E715" i="13" s="1"/>
  <c r="E716" i="13" s="1"/>
  <c r="E717" i="13" s="1"/>
  <c r="E718" i="13" s="1"/>
  <c r="E719" i="13" s="1"/>
  <c r="E720" i="13" s="1"/>
  <c r="E721" i="13" s="1"/>
  <c r="E722" i="13" s="1"/>
  <c r="E723" i="13" s="1"/>
  <c r="E724" i="13" s="1"/>
  <c r="E725" i="13" s="1"/>
  <c r="E726" i="13" s="1"/>
  <c r="E727" i="13" s="1"/>
  <c r="E728" i="13" s="1"/>
  <c r="E729" i="13" s="1"/>
  <c r="E730" i="13" s="1"/>
  <c r="E731" i="13" s="1"/>
  <c r="E732" i="13" s="1"/>
  <c r="E733" i="13" s="1"/>
  <c r="E734" i="13" s="1"/>
  <c r="E735" i="13" s="1"/>
  <c r="E736" i="13" s="1"/>
  <c r="E737" i="13" s="1"/>
  <c r="E738" i="13" s="1"/>
  <c r="E739" i="13" s="1"/>
  <c r="E740" i="13" s="1"/>
  <c r="E741" i="13" s="1"/>
  <c r="E742" i="13" s="1"/>
  <c r="E743" i="13" s="1"/>
  <c r="E744" i="13" s="1"/>
  <c r="E745" i="13" s="1"/>
  <c r="E746" i="13" s="1"/>
  <c r="E747" i="13" s="1"/>
  <c r="E748" i="13" s="1"/>
  <c r="E749" i="13" s="1"/>
  <c r="E750" i="13" s="1"/>
  <c r="E751" i="13" s="1"/>
  <c r="E752" i="13" s="1"/>
  <c r="E753" i="13" s="1"/>
  <c r="E754" i="13" s="1"/>
  <c r="E755" i="13" s="1"/>
  <c r="E756" i="13" s="1"/>
  <c r="E757" i="13" s="1"/>
  <c r="E758" i="13" s="1"/>
  <c r="E759" i="13" s="1"/>
  <c r="E760" i="13" s="1"/>
  <c r="E761" i="13" s="1"/>
  <c r="E762" i="13" s="1"/>
  <c r="E763" i="13" s="1"/>
  <c r="E764" i="13" s="1"/>
  <c r="E765" i="13" s="1"/>
  <c r="E766" i="13" s="1"/>
  <c r="E767" i="13" s="1"/>
  <c r="E768" i="13" s="1"/>
  <c r="E769" i="13" s="1"/>
  <c r="E770" i="13" s="1"/>
  <c r="E771" i="13" s="1"/>
  <c r="E772" i="13" s="1"/>
  <c r="E773" i="13" s="1"/>
  <c r="E774" i="13" s="1"/>
  <c r="E775" i="13" s="1"/>
  <c r="E776" i="13" s="1"/>
  <c r="E777" i="13" s="1"/>
  <c r="E778" i="13" s="1"/>
  <c r="E779" i="13" s="1"/>
  <c r="E780" i="13" s="1"/>
  <c r="E781" i="13" s="1"/>
  <c r="E782" i="13" s="1"/>
  <c r="E783" i="13" s="1"/>
  <c r="E784" i="13" s="1"/>
  <c r="E785" i="13" s="1"/>
  <c r="E786" i="13" s="1"/>
  <c r="E787" i="13" s="1"/>
  <c r="E788" i="13" s="1"/>
  <c r="E789" i="13" s="1"/>
  <c r="E790" i="13" s="1"/>
  <c r="E791" i="13" s="1"/>
  <c r="E792" i="13" s="1"/>
  <c r="E793" i="13" s="1"/>
  <c r="E794" i="13" s="1"/>
  <c r="E795" i="13" s="1"/>
  <c r="E796" i="13" s="1"/>
  <c r="E797" i="13" s="1"/>
  <c r="E798" i="13" s="1"/>
  <c r="E799" i="13" s="1"/>
  <c r="E800" i="13" s="1"/>
  <c r="E801" i="13" s="1"/>
  <c r="E802" i="13" s="1"/>
  <c r="E803" i="13" s="1"/>
  <c r="E804" i="13" s="1"/>
  <c r="E805" i="13" s="1"/>
  <c r="E806" i="13" s="1"/>
  <c r="E807" i="13" s="1"/>
  <c r="E808" i="13" s="1"/>
  <c r="E809" i="13" s="1"/>
  <c r="E810" i="13" s="1"/>
  <c r="E811" i="13" s="1"/>
  <c r="E812" i="13" s="1"/>
  <c r="E813" i="13" s="1"/>
  <c r="E814" i="13" s="1"/>
  <c r="E815" i="13" s="1"/>
  <c r="E816" i="13" s="1"/>
  <c r="E817" i="13" s="1"/>
  <c r="E818" i="13" s="1"/>
  <c r="E819" i="13" s="1"/>
  <c r="E820" i="13" s="1"/>
  <c r="E821" i="13" s="1"/>
  <c r="E822" i="13" s="1"/>
  <c r="E823" i="13" s="1"/>
  <c r="E824" i="13" s="1"/>
  <c r="E825" i="13" s="1"/>
  <c r="E826" i="13" s="1"/>
  <c r="E827" i="13" s="1"/>
  <c r="E828" i="13" s="1"/>
  <c r="E829" i="13" s="1"/>
  <c r="E830" i="13" s="1"/>
  <c r="E831" i="13" s="1"/>
  <c r="E832" i="13" s="1"/>
  <c r="E833" i="13" s="1"/>
  <c r="E834" i="13" s="1"/>
  <c r="E835" i="13" s="1"/>
  <c r="E836" i="13" s="1"/>
  <c r="E837" i="13" s="1"/>
  <c r="E838" i="13" s="1"/>
  <c r="E839" i="13" s="1"/>
  <c r="E840" i="13" s="1"/>
  <c r="E841" i="13" s="1"/>
  <c r="E842" i="13" s="1"/>
  <c r="E843" i="13" s="1"/>
  <c r="E844" i="13" s="1"/>
  <c r="E845" i="13" s="1"/>
  <c r="E846" i="13" s="1"/>
  <c r="E847" i="13" s="1"/>
  <c r="E848" i="13" s="1"/>
  <c r="E849" i="13" s="1"/>
  <c r="E850" i="13" s="1"/>
  <c r="E851" i="13" s="1"/>
  <c r="E852" i="13" s="1"/>
  <c r="E853" i="13" s="1"/>
  <c r="E854" i="13" s="1"/>
  <c r="E855" i="13" s="1"/>
  <c r="E856" i="13" s="1"/>
  <c r="E857" i="13" s="1"/>
  <c r="E858" i="13" s="1"/>
  <c r="E859" i="13" s="1"/>
  <c r="E860" i="13" s="1"/>
  <c r="E861" i="13" s="1"/>
  <c r="E862" i="13" s="1"/>
  <c r="E863" i="13" s="1"/>
  <c r="E864" i="13" s="1"/>
  <c r="E865" i="13" s="1"/>
  <c r="E866" i="13" s="1"/>
  <c r="E867" i="13" s="1"/>
  <c r="E868" i="13" s="1"/>
  <c r="E869" i="13" s="1"/>
  <c r="E870" i="13" s="1"/>
  <c r="E871" i="13" s="1"/>
  <c r="E872" i="13" s="1"/>
  <c r="E873" i="13" s="1"/>
  <c r="E874" i="13" s="1"/>
  <c r="E875" i="13" s="1"/>
  <c r="E876" i="13" s="1"/>
  <c r="E877" i="13" s="1"/>
  <c r="E878" i="13" s="1"/>
  <c r="E879" i="13" s="1"/>
  <c r="E880" i="13" s="1"/>
  <c r="E881" i="13" s="1"/>
  <c r="E882" i="13" s="1"/>
  <c r="E883" i="13" s="1"/>
  <c r="E884" i="13" s="1"/>
  <c r="E885" i="13" s="1"/>
  <c r="E886" i="13" s="1"/>
  <c r="E887" i="13" s="1"/>
  <c r="E888" i="13" s="1"/>
  <c r="E889" i="13" s="1"/>
  <c r="E890" i="13" s="1"/>
  <c r="E891" i="13" s="1"/>
  <c r="E892" i="13" s="1"/>
  <c r="E893" i="13" s="1"/>
  <c r="E894" i="13" s="1"/>
  <c r="E895" i="13" s="1"/>
  <c r="E896" i="13" s="1"/>
  <c r="E897" i="13" s="1"/>
  <c r="E898" i="13" s="1"/>
  <c r="E899" i="13" s="1"/>
  <c r="E900" i="13" s="1"/>
  <c r="E901" i="13" s="1"/>
  <c r="E902" i="13" s="1"/>
  <c r="E903" i="13" s="1"/>
  <c r="E904" i="13" s="1"/>
  <c r="E905" i="13" s="1"/>
  <c r="E906" i="13" s="1"/>
  <c r="E907" i="13" s="1"/>
  <c r="E908" i="13" s="1"/>
  <c r="E909" i="13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C911" i="13"/>
  <c r="B910" i="13"/>
  <c r="A910" i="13" s="1"/>
  <c r="C912" i="12"/>
  <c r="B911" i="12"/>
  <c r="A911" i="12" s="1"/>
  <c r="C1091" i="11"/>
  <c r="B1090" i="11"/>
  <c r="A1090" i="11" s="1"/>
  <c r="C997" i="10"/>
  <c r="B996" i="10"/>
  <c r="A996" i="10" s="1"/>
  <c r="C912" i="9"/>
  <c r="B911" i="9"/>
  <c r="A911" i="9" s="1"/>
  <c r="C912" i="8"/>
  <c r="B911" i="8"/>
  <c r="A911" i="8" s="1"/>
  <c r="C913" i="7"/>
  <c r="B912" i="7"/>
  <c r="A912" i="7" s="1"/>
  <c r="C1111" i="1"/>
  <c r="B1110" i="1"/>
  <c r="A1110" i="1" s="1"/>
  <c r="E1090" i="11" l="1"/>
  <c r="E911" i="8"/>
  <c r="E912" i="7"/>
  <c r="E911" i="9"/>
  <c r="E910" i="13"/>
  <c r="E996" i="10"/>
  <c r="E911" i="12"/>
  <c r="E1110" i="1"/>
  <c r="C912" i="13"/>
  <c r="B911" i="13"/>
  <c r="A911" i="13" s="1"/>
  <c r="C913" i="12"/>
  <c r="B912" i="12"/>
  <c r="A912" i="12" s="1"/>
  <c r="C1092" i="11"/>
  <c r="B1091" i="11"/>
  <c r="A1091" i="11" s="1"/>
  <c r="C998" i="10"/>
  <c r="B997" i="10"/>
  <c r="A997" i="10" s="1"/>
  <c r="C913" i="9"/>
  <c r="B912" i="9"/>
  <c r="A912" i="9" s="1"/>
  <c r="C913" i="8"/>
  <c r="B912" i="8"/>
  <c r="A912" i="8" s="1"/>
  <c r="C914" i="7"/>
  <c r="B913" i="7"/>
  <c r="A913" i="7" s="1"/>
  <c r="C1112" i="1"/>
  <c r="B1111" i="1"/>
  <c r="A1111" i="1" s="1"/>
  <c r="E1111" i="1" s="1"/>
  <c r="E912" i="8" l="1"/>
  <c r="E1091" i="11"/>
  <c r="E911" i="13"/>
  <c r="E912" i="9"/>
  <c r="E913" i="7"/>
  <c r="E997" i="10"/>
  <c r="E912" i="12"/>
  <c r="C913" i="13"/>
  <c r="B912" i="13"/>
  <c r="A912" i="13" s="1"/>
  <c r="C914" i="12"/>
  <c r="B913" i="12"/>
  <c r="A913" i="12" s="1"/>
  <c r="B1092" i="11"/>
  <c r="A1092" i="11" s="1"/>
  <c r="C1093" i="11"/>
  <c r="C999" i="10"/>
  <c r="B998" i="10"/>
  <c r="A998" i="10" s="1"/>
  <c r="C914" i="9"/>
  <c r="B913" i="9"/>
  <c r="A913" i="9" s="1"/>
  <c r="C914" i="8"/>
  <c r="B913" i="8"/>
  <c r="A913" i="8" s="1"/>
  <c r="C915" i="7"/>
  <c r="B914" i="7"/>
  <c r="A914" i="7" s="1"/>
  <c r="E914" i="7" s="1"/>
  <c r="C1113" i="1"/>
  <c r="B1112" i="1"/>
  <c r="A1112" i="1" s="1"/>
  <c r="E1112" i="1" s="1"/>
  <c r="E913" i="8" l="1"/>
  <c r="E913" i="12"/>
  <c r="E913" i="9"/>
  <c r="E998" i="10"/>
  <c r="E912" i="13"/>
  <c r="E1092" i="11"/>
  <c r="C914" i="13"/>
  <c r="B913" i="13"/>
  <c r="A913" i="13" s="1"/>
  <c r="C915" i="12"/>
  <c r="B914" i="12"/>
  <c r="A914" i="12" s="1"/>
  <c r="E914" i="12" s="1"/>
  <c r="B1093" i="11"/>
  <c r="A1093" i="11" s="1"/>
  <c r="C1094" i="11"/>
  <c r="C1000" i="10"/>
  <c r="B999" i="10"/>
  <c r="A999" i="10" s="1"/>
  <c r="C915" i="9"/>
  <c r="B914" i="9"/>
  <c r="A914" i="9" s="1"/>
  <c r="C915" i="8"/>
  <c r="B914" i="8"/>
  <c r="A914" i="8" s="1"/>
  <c r="C916" i="7"/>
  <c r="B915" i="7"/>
  <c r="A915" i="7" s="1"/>
  <c r="E915" i="7" s="1"/>
  <c r="C1114" i="1"/>
  <c r="B1113" i="1"/>
  <c r="A1113" i="1" s="1"/>
  <c r="E1113" i="1" s="1"/>
  <c r="E914" i="9" l="1"/>
  <c r="E914" i="8"/>
  <c r="E1093" i="11"/>
  <c r="E999" i="10"/>
  <c r="E913" i="13"/>
  <c r="C915" i="13"/>
  <c r="B914" i="13"/>
  <c r="A914" i="13" s="1"/>
  <c r="C916" i="12"/>
  <c r="B915" i="12"/>
  <c r="A915" i="12" s="1"/>
  <c r="E915" i="12" s="1"/>
  <c r="C1095" i="11"/>
  <c r="B1094" i="11"/>
  <c r="A1094" i="11" s="1"/>
  <c r="E1094" i="11" s="1"/>
  <c r="C1001" i="10"/>
  <c r="B1000" i="10"/>
  <c r="A1000" i="10" s="1"/>
  <c r="C916" i="9"/>
  <c r="B915" i="9"/>
  <c r="A915" i="9" s="1"/>
  <c r="C916" i="8"/>
  <c r="B915" i="8"/>
  <c r="A915" i="8" s="1"/>
  <c r="C917" i="7"/>
  <c r="B916" i="7"/>
  <c r="A916" i="7" s="1"/>
  <c r="E916" i="7" s="1"/>
  <c r="C1115" i="1"/>
  <c r="B1114" i="1"/>
  <c r="A1114" i="1" s="1"/>
  <c r="E1114" i="1" s="1"/>
  <c r="E915" i="9" l="1"/>
  <c r="E1000" i="10"/>
  <c r="E915" i="8"/>
  <c r="E914" i="13"/>
  <c r="C916" i="13"/>
  <c r="B915" i="13"/>
  <c r="A915" i="13" s="1"/>
  <c r="C917" i="12"/>
  <c r="B916" i="12"/>
  <c r="A916" i="12" s="1"/>
  <c r="E916" i="12" s="1"/>
  <c r="C1096" i="11"/>
  <c r="B1095" i="11"/>
  <c r="A1095" i="11" s="1"/>
  <c r="E1095" i="11" s="1"/>
  <c r="C1002" i="10"/>
  <c r="B1001" i="10"/>
  <c r="A1001" i="10" s="1"/>
  <c r="E1001" i="10" s="1"/>
  <c r="C917" i="9"/>
  <c r="B916" i="9"/>
  <c r="A916" i="9" s="1"/>
  <c r="C917" i="8"/>
  <c r="B916" i="8"/>
  <c r="A916" i="8" s="1"/>
  <c r="C918" i="7"/>
  <c r="B917" i="7"/>
  <c r="A917" i="7" s="1"/>
  <c r="E917" i="7" s="1"/>
  <c r="C1116" i="1"/>
  <c r="B1115" i="1"/>
  <c r="A1115" i="1" s="1"/>
  <c r="E1115" i="1" s="1"/>
  <c r="E916" i="9" l="1"/>
  <c r="E916" i="8"/>
  <c r="E915" i="13"/>
  <c r="C917" i="13"/>
  <c r="B916" i="13"/>
  <c r="A916" i="13" s="1"/>
  <c r="C918" i="12"/>
  <c r="B917" i="12"/>
  <c r="A917" i="12" s="1"/>
  <c r="E917" i="12" s="1"/>
  <c r="C1097" i="11"/>
  <c r="B1096" i="11"/>
  <c r="A1096" i="11" s="1"/>
  <c r="E1096" i="11" s="1"/>
  <c r="C1003" i="10"/>
  <c r="B1002" i="10"/>
  <c r="A1002" i="10" s="1"/>
  <c r="E1002" i="10" s="1"/>
  <c r="C918" i="9"/>
  <c r="B917" i="9"/>
  <c r="A917" i="9" s="1"/>
  <c r="E917" i="9" s="1"/>
  <c r="B917" i="8"/>
  <c r="A917" i="8" s="1"/>
  <c r="C918" i="8"/>
  <c r="C919" i="7"/>
  <c r="B918" i="7"/>
  <c r="A918" i="7" s="1"/>
  <c r="E918" i="7" s="1"/>
  <c r="C1117" i="1"/>
  <c r="B1116" i="1"/>
  <c r="A1116" i="1" s="1"/>
  <c r="E1116" i="1" s="1"/>
  <c r="E917" i="8" l="1"/>
  <c r="E916" i="13"/>
  <c r="C918" i="13"/>
  <c r="B917" i="13"/>
  <c r="A917" i="13" s="1"/>
  <c r="C919" i="12"/>
  <c r="B918" i="12"/>
  <c r="A918" i="12" s="1"/>
  <c r="E918" i="12" s="1"/>
  <c r="C1098" i="11"/>
  <c r="B1097" i="11"/>
  <c r="A1097" i="11" s="1"/>
  <c r="E1097" i="11" s="1"/>
  <c r="C1004" i="10"/>
  <c r="B1003" i="10"/>
  <c r="A1003" i="10" s="1"/>
  <c r="E1003" i="10" s="1"/>
  <c r="C919" i="9"/>
  <c r="B918" i="9"/>
  <c r="A918" i="9" s="1"/>
  <c r="E918" i="9" s="1"/>
  <c r="C919" i="8"/>
  <c r="B918" i="8"/>
  <c r="A918" i="8" s="1"/>
  <c r="C920" i="7"/>
  <c r="B919" i="7"/>
  <c r="A919" i="7" s="1"/>
  <c r="E919" i="7" s="1"/>
  <c r="C1118" i="1"/>
  <c r="B1117" i="1"/>
  <c r="A1117" i="1" s="1"/>
  <c r="E1117" i="1" s="1"/>
  <c r="E918" i="8" l="1"/>
  <c r="E917" i="13"/>
  <c r="C919" i="13"/>
  <c r="B918" i="13"/>
  <c r="A918" i="13" s="1"/>
  <c r="E918" i="13" s="1"/>
  <c r="C920" i="12"/>
  <c r="B919" i="12"/>
  <c r="A919" i="12" s="1"/>
  <c r="E919" i="12" s="1"/>
  <c r="C1099" i="11"/>
  <c r="B1098" i="11"/>
  <c r="A1098" i="11" s="1"/>
  <c r="E1098" i="11" s="1"/>
  <c r="C1005" i="10"/>
  <c r="B1004" i="10"/>
  <c r="A1004" i="10" s="1"/>
  <c r="E1004" i="10" s="1"/>
  <c r="C920" i="9"/>
  <c r="B919" i="9"/>
  <c r="A919" i="9" s="1"/>
  <c r="E919" i="9" s="1"/>
  <c r="C920" i="8"/>
  <c r="B919" i="8"/>
  <c r="A919" i="8" s="1"/>
  <c r="C921" i="7"/>
  <c r="B920" i="7"/>
  <c r="A920" i="7" s="1"/>
  <c r="E920" i="7" s="1"/>
  <c r="C1119" i="1"/>
  <c r="B1118" i="1"/>
  <c r="A1118" i="1" s="1"/>
  <c r="E1118" i="1" s="1"/>
  <c r="E919" i="8" l="1"/>
  <c r="C920" i="13"/>
  <c r="B919" i="13"/>
  <c r="A919" i="13" s="1"/>
  <c r="E919" i="13" s="1"/>
  <c r="C921" i="12"/>
  <c r="B920" i="12"/>
  <c r="A920" i="12" s="1"/>
  <c r="E920" i="12" s="1"/>
  <c r="C1100" i="11"/>
  <c r="B1099" i="11"/>
  <c r="A1099" i="11" s="1"/>
  <c r="E1099" i="11" s="1"/>
  <c r="C1006" i="10"/>
  <c r="B1005" i="10"/>
  <c r="A1005" i="10" s="1"/>
  <c r="E1005" i="10" s="1"/>
  <c r="C921" i="9"/>
  <c r="B920" i="9"/>
  <c r="A920" i="9" s="1"/>
  <c r="E920" i="9" s="1"/>
  <c r="C921" i="8"/>
  <c r="B920" i="8"/>
  <c r="A920" i="8" s="1"/>
  <c r="E920" i="8" s="1"/>
  <c r="C922" i="7"/>
  <c r="B921" i="7"/>
  <c r="A921" i="7" s="1"/>
  <c r="E921" i="7" s="1"/>
  <c r="C1120" i="1"/>
  <c r="B1119" i="1"/>
  <c r="A1119" i="1" s="1"/>
  <c r="E1119" i="1" s="1"/>
  <c r="C921" i="13" l="1"/>
  <c r="B920" i="13"/>
  <c r="A920" i="13" s="1"/>
  <c r="E920" i="13" s="1"/>
  <c r="C922" i="12"/>
  <c r="B921" i="12"/>
  <c r="A921" i="12" s="1"/>
  <c r="E921" i="12" s="1"/>
  <c r="B1100" i="11"/>
  <c r="A1100" i="11" s="1"/>
  <c r="E1100" i="11" s="1"/>
  <c r="C1101" i="11"/>
  <c r="C1007" i="10"/>
  <c r="B1006" i="10"/>
  <c r="A1006" i="10" s="1"/>
  <c r="E1006" i="10" s="1"/>
  <c r="C922" i="9"/>
  <c r="B921" i="9"/>
  <c r="A921" i="9" s="1"/>
  <c r="E921" i="9" s="1"/>
  <c r="C922" i="8"/>
  <c r="B921" i="8"/>
  <c r="A921" i="8" s="1"/>
  <c r="E921" i="8" s="1"/>
  <c r="C923" i="7"/>
  <c r="B922" i="7"/>
  <c r="A922" i="7" s="1"/>
  <c r="E922" i="7" s="1"/>
  <c r="C1121" i="1"/>
  <c r="B1120" i="1"/>
  <c r="A1120" i="1" s="1"/>
  <c r="E1120" i="1" s="1"/>
  <c r="C922" i="13" l="1"/>
  <c r="B921" i="13"/>
  <c r="A921" i="13" s="1"/>
  <c r="E921" i="13" s="1"/>
  <c r="C923" i="12"/>
  <c r="B922" i="12"/>
  <c r="A922" i="12" s="1"/>
  <c r="E922" i="12" s="1"/>
  <c r="B1101" i="11"/>
  <c r="A1101" i="11" s="1"/>
  <c r="E1101" i="11" s="1"/>
  <c r="C1102" i="11"/>
  <c r="C1008" i="10"/>
  <c r="B1007" i="10"/>
  <c r="A1007" i="10" s="1"/>
  <c r="E1007" i="10" s="1"/>
  <c r="C923" i="9"/>
  <c r="B922" i="9"/>
  <c r="A922" i="9" s="1"/>
  <c r="E922" i="9" s="1"/>
  <c r="C923" i="8"/>
  <c r="B922" i="8"/>
  <c r="A922" i="8" s="1"/>
  <c r="E922" i="8" s="1"/>
  <c r="C924" i="7"/>
  <c r="B923" i="7"/>
  <c r="A923" i="7" s="1"/>
  <c r="E923" i="7" s="1"/>
  <c r="C1122" i="1"/>
  <c r="B1121" i="1"/>
  <c r="A1121" i="1" s="1"/>
  <c r="E1121" i="1" s="1"/>
  <c r="C923" i="13" l="1"/>
  <c r="B922" i="13"/>
  <c r="A922" i="13" s="1"/>
  <c r="E922" i="13" s="1"/>
  <c r="C924" i="12"/>
  <c r="B923" i="12"/>
  <c r="A923" i="12" s="1"/>
  <c r="E923" i="12" s="1"/>
  <c r="C1103" i="11"/>
  <c r="B1102" i="11"/>
  <c r="A1102" i="11" s="1"/>
  <c r="E1102" i="11" s="1"/>
  <c r="C1009" i="10"/>
  <c r="B1008" i="10"/>
  <c r="A1008" i="10" s="1"/>
  <c r="E1008" i="10" s="1"/>
  <c r="C924" i="9"/>
  <c r="B923" i="9"/>
  <c r="A923" i="9" s="1"/>
  <c r="E923" i="9" s="1"/>
  <c r="C924" i="8"/>
  <c r="B923" i="8"/>
  <c r="A923" i="8" s="1"/>
  <c r="E923" i="8" s="1"/>
  <c r="C925" i="7"/>
  <c r="B924" i="7"/>
  <c r="A924" i="7" s="1"/>
  <c r="E924" i="7" s="1"/>
  <c r="C1123" i="1"/>
  <c r="B1122" i="1"/>
  <c r="A1122" i="1" s="1"/>
  <c r="E1122" i="1" s="1"/>
  <c r="C924" i="13" l="1"/>
  <c r="B923" i="13"/>
  <c r="A923" i="13" s="1"/>
  <c r="E923" i="13" s="1"/>
  <c r="C925" i="12"/>
  <c r="B924" i="12"/>
  <c r="A924" i="12" s="1"/>
  <c r="E924" i="12" s="1"/>
  <c r="C1104" i="11"/>
  <c r="B1103" i="11"/>
  <c r="A1103" i="11" s="1"/>
  <c r="E1103" i="11" s="1"/>
  <c r="C1010" i="10"/>
  <c r="B1009" i="10"/>
  <c r="A1009" i="10" s="1"/>
  <c r="E1009" i="10" s="1"/>
  <c r="C925" i="9"/>
  <c r="B924" i="9"/>
  <c r="A924" i="9" s="1"/>
  <c r="E924" i="9" s="1"/>
  <c r="C925" i="8"/>
  <c r="B924" i="8"/>
  <c r="A924" i="8" s="1"/>
  <c r="E924" i="8" s="1"/>
  <c r="C926" i="7"/>
  <c r="B925" i="7"/>
  <c r="A925" i="7" s="1"/>
  <c r="E925" i="7" s="1"/>
  <c r="C1124" i="1"/>
  <c r="B1123" i="1"/>
  <c r="A1123" i="1" s="1"/>
  <c r="E1123" i="1" s="1"/>
  <c r="C925" i="13" l="1"/>
  <c r="B924" i="13"/>
  <c r="A924" i="13" s="1"/>
  <c r="E924" i="13" s="1"/>
  <c r="C926" i="12"/>
  <c r="B925" i="12"/>
  <c r="A925" i="12" s="1"/>
  <c r="E925" i="12" s="1"/>
  <c r="C1105" i="11"/>
  <c r="B1104" i="11"/>
  <c r="A1104" i="11" s="1"/>
  <c r="E1104" i="11" s="1"/>
  <c r="C1011" i="10"/>
  <c r="B1010" i="10"/>
  <c r="A1010" i="10" s="1"/>
  <c r="E1010" i="10" s="1"/>
  <c r="C926" i="9"/>
  <c r="B925" i="9"/>
  <c r="A925" i="9" s="1"/>
  <c r="E925" i="9" s="1"/>
  <c r="B925" i="8"/>
  <c r="A925" i="8" s="1"/>
  <c r="E925" i="8" s="1"/>
  <c r="C926" i="8"/>
  <c r="C927" i="7"/>
  <c r="B926" i="7"/>
  <c r="A926" i="7" s="1"/>
  <c r="E926" i="7" s="1"/>
  <c r="C1125" i="1"/>
  <c r="B1124" i="1"/>
  <c r="A1124" i="1" s="1"/>
  <c r="E1124" i="1" s="1"/>
  <c r="C926" i="13" l="1"/>
  <c r="B925" i="13"/>
  <c r="A925" i="13" s="1"/>
  <c r="E925" i="13" s="1"/>
  <c r="C927" i="12"/>
  <c r="B926" i="12"/>
  <c r="A926" i="12" s="1"/>
  <c r="E926" i="12" s="1"/>
  <c r="C1106" i="11"/>
  <c r="B1105" i="11"/>
  <c r="A1105" i="11" s="1"/>
  <c r="E1105" i="11" s="1"/>
  <c r="C1012" i="10"/>
  <c r="B1011" i="10"/>
  <c r="A1011" i="10" s="1"/>
  <c r="E1011" i="10" s="1"/>
  <c r="C927" i="9"/>
  <c r="B926" i="9"/>
  <c r="A926" i="9" s="1"/>
  <c r="E926" i="9" s="1"/>
  <c r="C927" i="8"/>
  <c r="B926" i="8"/>
  <c r="A926" i="8" s="1"/>
  <c r="E926" i="8" s="1"/>
  <c r="C928" i="7"/>
  <c r="B927" i="7"/>
  <c r="A927" i="7" s="1"/>
  <c r="E927" i="7" s="1"/>
  <c r="C1126" i="1"/>
  <c r="B1125" i="1"/>
  <c r="A1125" i="1" s="1"/>
  <c r="E1125" i="1" s="1"/>
  <c r="C927" i="13" l="1"/>
  <c r="B926" i="13"/>
  <c r="A926" i="13" s="1"/>
  <c r="E926" i="13" s="1"/>
  <c r="C928" i="12"/>
  <c r="B927" i="12"/>
  <c r="A927" i="12" s="1"/>
  <c r="E927" i="12" s="1"/>
  <c r="C1107" i="11"/>
  <c r="B1106" i="11"/>
  <c r="A1106" i="11" s="1"/>
  <c r="E1106" i="11" s="1"/>
  <c r="C1013" i="10"/>
  <c r="B1012" i="10"/>
  <c r="A1012" i="10" s="1"/>
  <c r="E1012" i="10" s="1"/>
  <c r="C928" i="9"/>
  <c r="B927" i="9"/>
  <c r="A927" i="9" s="1"/>
  <c r="E927" i="9" s="1"/>
  <c r="C928" i="8"/>
  <c r="B927" i="8"/>
  <c r="A927" i="8" s="1"/>
  <c r="E927" i="8" s="1"/>
  <c r="C929" i="7"/>
  <c r="B928" i="7"/>
  <c r="A928" i="7" s="1"/>
  <c r="E928" i="7" s="1"/>
  <c r="C1127" i="1"/>
  <c r="B1126" i="1"/>
  <c r="A1126" i="1" s="1"/>
  <c r="E1126" i="1" s="1"/>
  <c r="C928" i="13" l="1"/>
  <c r="B927" i="13"/>
  <c r="A927" i="13" s="1"/>
  <c r="E927" i="13" s="1"/>
  <c r="C929" i="12"/>
  <c r="B928" i="12"/>
  <c r="A928" i="12" s="1"/>
  <c r="E928" i="12" s="1"/>
  <c r="C1108" i="11"/>
  <c r="B1107" i="11"/>
  <c r="A1107" i="11" s="1"/>
  <c r="E1107" i="11" s="1"/>
  <c r="C1014" i="10"/>
  <c r="B1013" i="10"/>
  <c r="A1013" i="10" s="1"/>
  <c r="E1013" i="10" s="1"/>
  <c r="C929" i="9"/>
  <c r="B928" i="9"/>
  <c r="A928" i="9" s="1"/>
  <c r="E928" i="9" s="1"/>
  <c r="B928" i="8"/>
  <c r="A928" i="8" s="1"/>
  <c r="E928" i="8" s="1"/>
  <c r="C929" i="8"/>
  <c r="C930" i="7"/>
  <c r="B929" i="7"/>
  <c r="A929" i="7" s="1"/>
  <c r="E929" i="7" s="1"/>
  <c r="C1128" i="1"/>
  <c r="B1127" i="1"/>
  <c r="A1127" i="1" s="1"/>
  <c r="E1127" i="1" s="1"/>
  <c r="C929" i="13" l="1"/>
  <c r="B928" i="13"/>
  <c r="A928" i="13" s="1"/>
  <c r="E928" i="13" s="1"/>
  <c r="C930" i="12"/>
  <c r="B929" i="12"/>
  <c r="A929" i="12" s="1"/>
  <c r="E929" i="12" s="1"/>
  <c r="C1109" i="11"/>
  <c r="B1108" i="11"/>
  <c r="A1108" i="11" s="1"/>
  <c r="E1108" i="11" s="1"/>
  <c r="C1015" i="10"/>
  <c r="B1014" i="10"/>
  <c r="A1014" i="10" s="1"/>
  <c r="E1014" i="10" s="1"/>
  <c r="C930" i="9"/>
  <c r="B929" i="9"/>
  <c r="A929" i="9" s="1"/>
  <c r="E929" i="9" s="1"/>
  <c r="C930" i="8"/>
  <c r="B929" i="8"/>
  <c r="A929" i="8" s="1"/>
  <c r="E929" i="8" s="1"/>
  <c r="C931" i="7"/>
  <c r="B930" i="7"/>
  <c r="A930" i="7" s="1"/>
  <c r="E930" i="7" s="1"/>
  <c r="C1129" i="1"/>
  <c r="B1128" i="1"/>
  <c r="A1128" i="1" s="1"/>
  <c r="E1128" i="1" s="1"/>
  <c r="C930" i="13" l="1"/>
  <c r="B929" i="13"/>
  <c r="A929" i="13" s="1"/>
  <c r="E929" i="13" s="1"/>
  <c r="C931" i="12"/>
  <c r="B930" i="12"/>
  <c r="A930" i="12" s="1"/>
  <c r="E930" i="12" s="1"/>
  <c r="C1110" i="11"/>
  <c r="B1109" i="11"/>
  <c r="A1109" i="11" s="1"/>
  <c r="E1109" i="11" s="1"/>
  <c r="C1016" i="10"/>
  <c r="B1015" i="10"/>
  <c r="A1015" i="10" s="1"/>
  <c r="E1015" i="10" s="1"/>
  <c r="C931" i="9"/>
  <c r="B930" i="9"/>
  <c r="A930" i="9" s="1"/>
  <c r="E930" i="9" s="1"/>
  <c r="C931" i="8"/>
  <c r="B930" i="8"/>
  <c r="A930" i="8" s="1"/>
  <c r="E930" i="8" s="1"/>
  <c r="C932" i="7"/>
  <c r="B931" i="7"/>
  <c r="A931" i="7" s="1"/>
  <c r="E931" i="7" s="1"/>
  <c r="C1130" i="1"/>
  <c r="B1129" i="1"/>
  <c r="A1129" i="1" s="1"/>
  <c r="E1129" i="1" s="1"/>
  <c r="C931" i="13" l="1"/>
  <c r="B930" i="13"/>
  <c r="A930" i="13" s="1"/>
  <c r="E930" i="13" s="1"/>
  <c r="C932" i="12"/>
  <c r="B931" i="12"/>
  <c r="A931" i="12" s="1"/>
  <c r="E931" i="12" s="1"/>
  <c r="C1111" i="11"/>
  <c r="B1110" i="11"/>
  <c r="A1110" i="11" s="1"/>
  <c r="E1110" i="11" s="1"/>
  <c r="C1017" i="10"/>
  <c r="B1016" i="10"/>
  <c r="A1016" i="10" s="1"/>
  <c r="E1016" i="10" s="1"/>
  <c r="C932" i="9"/>
  <c r="B931" i="9"/>
  <c r="A931" i="9" s="1"/>
  <c r="E931" i="9" s="1"/>
  <c r="C932" i="8"/>
  <c r="B931" i="8"/>
  <c r="A931" i="8" s="1"/>
  <c r="E931" i="8" s="1"/>
  <c r="C933" i="7"/>
  <c r="B932" i="7"/>
  <c r="A932" i="7" s="1"/>
  <c r="E932" i="7" s="1"/>
  <c r="C1131" i="1"/>
  <c r="B1130" i="1"/>
  <c r="A1130" i="1" s="1"/>
  <c r="E1130" i="1" s="1"/>
  <c r="C932" i="13" l="1"/>
  <c r="B931" i="13"/>
  <c r="A931" i="13" s="1"/>
  <c r="E931" i="13" s="1"/>
  <c r="C933" i="12"/>
  <c r="B932" i="12"/>
  <c r="A932" i="12" s="1"/>
  <c r="E932" i="12" s="1"/>
  <c r="C1112" i="11"/>
  <c r="B1111" i="11"/>
  <c r="A1111" i="11" s="1"/>
  <c r="E1111" i="11" s="1"/>
  <c r="C1018" i="10"/>
  <c r="B1017" i="10"/>
  <c r="A1017" i="10" s="1"/>
  <c r="E1017" i="10" s="1"/>
  <c r="C933" i="9"/>
  <c r="B932" i="9"/>
  <c r="A932" i="9" s="1"/>
  <c r="E932" i="9" s="1"/>
  <c r="B932" i="8"/>
  <c r="A932" i="8" s="1"/>
  <c r="E932" i="8" s="1"/>
  <c r="C933" i="8"/>
  <c r="C934" i="7"/>
  <c r="B933" i="7"/>
  <c r="A933" i="7" s="1"/>
  <c r="E933" i="7" s="1"/>
  <c r="C1132" i="1"/>
  <c r="B1131" i="1"/>
  <c r="A1131" i="1" s="1"/>
  <c r="E1131" i="1" s="1"/>
  <c r="C933" i="13" l="1"/>
  <c r="B932" i="13"/>
  <c r="A932" i="13" s="1"/>
  <c r="E932" i="13" s="1"/>
  <c r="C934" i="12"/>
  <c r="B933" i="12"/>
  <c r="A933" i="12" s="1"/>
  <c r="E933" i="12" s="1"/>
  <c r="C1113" i="11"/>
  <c r="B1112" i="11"/>
  <c r="A1112" i="11" s="1"/>
  <c r="E1112" i="11" s="1"/>
  <c r="C1019" i="10"/>
  <c r="B1018" i="10"/>
  <c r="A1018" i="10" s="1"/>
  <c r="E1018" i="10" s="1"/>
  <c r="C934" i="9"/>
  <c r="B933" i="9"/>
  <c r="A933" i="9" s="1"/>
  <c r="E933" i="9" s="1"/>
  <c r="B933" i="8"/>
  <c r="A933" i="8" s="1"/>
  <c r="E933" i="8" s="1"/>
  <c r="C934" i="8"/>
  <c r="C935" i="7"/>
  <c r="B934" i="7"/>
  <c r="A934" i="7" s="1"/>
  <c r="E934" i="7" s="1"/>
  <c r="C1133" i="1"/>
  <c r="B1132" i="1"/>
  <c r="A1132" i="1" s="1"/>
  <c r="E1132" i="1" s="1"/>
  <c r="C934" i="13" l="1"/>
  <c r="B933" i="13"/>
  <c r="A933" i="13" s="1"/>
  <c r="E933" i="13" s="1"/>
  <c r="C935" i="12"/>
  <c r="B934" i="12"/>
  <c r="A934" i="12" s="1"/>
  <c r="E934" i="12" s="1"/>
  <c r="C1114" i="11"/>
  <c r="B1113" i="11"/>
  <c r="A1113" i="11" s="1"/>
  <c r="E1113" i="11" s="1"/>
  <c r="C1020" i="10"/>
  <c r="B1019" i="10"/>
  <c r="A1019" i="10" s="1"/>
  <c r="E1019" i="10" s="1"/>
  <c r="C935" i="9"/>
  <c r="B934" i="9"/>
  <c r="A934" i="9" s="1"/>
  <c r="E934" i="9" s="1"/>
  <c r="C935" i="8"/>
  <c r="B934" i="8"/>
  <c r="A934" i="8" s="1"/>
  <c r="E934" i="8" s="1"/>
  <c r="C936" i="7"/>
  <c r="B935" i="7"/>
  <c r="A935" i="7" s="1"/>
  <c r="E935" i="7" s="1"/>
  <c r="C1134" i="1"/>
  <c r="B1133" i="1"/>
  <c r="A1133" i="1" s="1"/>
  <c r="E1133" i="1" s="1"/>
  <c r="C935" i="13" l="1"/>
  <c r="B934" i="13"/>
  <c r="A934" i="13" s="1"/>
  <c r="E934" i="13" s="1"/>
  <c r="C936" i="12"/>
  <c r="B935" i="12"/>
  <c r="A935" i="12" s="1"/>
  <c r="E935" i="12" s="1"/>
  <c r="C1115" i="11"/>
  <c r="B1114" i="11"/>
  <c r="A1114" i="11" s="1"/>
  <c r="E1114" i="11" s="1"/>
  <c r="C1021" i="10"/>
  <c r="B1020" i="10"/>
  <c r="A1020" i="10" s="1"/>
  <c r="E1020" i="10" s="1"/>
  <c r="C936" i="9"/>
  <c r="B935" i="9"/>
  <c r="A935" i="9" s="1"/>
  <c r="E935" i="9" s="1"/>
  <c r="C936" i="8"/>
  <c r="B935" i="8"/>
  <c r="A935" i="8" s="1"/>
  <c r="E935" i="8" s="1"/>
  <c r="C937" i="7"/>
  <c r="B936" i="7"/>
  <c r="A936" i="7" s="1"/>
  <c r="E936" i="7" s="1"/>
  <c r="C1135" i="1"/>
  <c r="B1134" i="1"/>
  <c r="A1134" i="1" s="1"/>
  <c r="E1134" i="1" s="1"/>
  <c r="C936" i="13" l="1"/>
  <c r="B935" i="13"/>
  <c r="A935" i="13" s="1"/>
  <c r="E935" i="13" s="1"/>
  <c r="C937" i="12"/>
  <c r="B936" i="12"/>
  <c r="A936" i="12" s="1"/>
  <c r="E936" i="12" s="1"/>
  <c r="C1116" i="11"/>
  <c r="B1115" i="11"/>
  <c r="A1115" i="11" s="1"/>
  <c r="E1115" i="11" s="1"/>
  <c r="C1022" i="10"/>
  <c r="B1021" i="10"/>
  <c r="A1021" i="10" s="1"/>
  <c r="E1021" i="10" s="1"/>
  <c r="C937" i="9"/>
  <c r="B936" i="9"/>
  <c r="A936" i="9" s="1"/>
  <c r="E936" i="9" s="1"/>
  <c r="B936" i="8"/>
  <c r="A936" i="8" s="1"/>
  <c r="E936" i="8" s="1"/>
  <c r="C937" i="8"/>
  <c r="C938" i="7"/>
  <c r="B937" i="7"/>
  <c r="A937" i="7" s="1"/>
  <c r="E937" i="7" s="1"/>
  <c r="C1136" i="1"/>
  <c r="B1135" i="1"/>
  <c r="A1135" i="1" s="1"/>
  <c r="E1135" i="1" s="1"/>
  <c r="C937" i="13" l="1"/>
  <c r="B936" i="13"/>
  <c r="A936" i="13" s="1"/>
  <c r="E936" i="13" s="1"/>
  <c r="C938" i="12"/>
  <c r="B937" i="12"/>
  <c r="A937" i="12" s="1"/>
  <c r="E937" i="12" s="1"/>
  <c r="C1117" i="11"/>
  <c r="B1116" i="11"/>
  <c r="A1116" i="11" s="1"/>
  <c r="E1116" i="11" s="1"/>
  <c r="C1023" i="10"/>
  <c r="B1022" i="10"/>
  <c r="A1022" i="10" s="1"/>
  <c r="E1022" i="10" s="1"/>
  <c r="C938" i="9"/>
  <c r="B937" i="9"/>
  <c r="A937" i="9" s="1"/>
  <c r="E937" i="9" s="1"/>
  <c r="C938" i="8"/>
  <c r="B937" i="8"/>
  <c r="A937" i="8" s="1"/>
  <c r="E937" i="8" s="1"/>
  <c r="C939" i="7"/>
  <c r="B938" i="7"/>
  <c r="A938" i="7" s="1"/>
  <c r="E938" i="7" s="1"/>
  <c r="C1137" i="1"/>
  <c r="B1136" i="1"/>
  <c r="A1136" i="1" s="1"/>
  <c r="E1136" i="1" s="1"/>
  <c r="C938" i="13" l="1"/>
  <c r="B937" i="13"/>
  <c r="A937" i="13" s="1"/>
  <c r="E937" i="13" s="1"/>
  <c r="C939" i="12"/>
  <c r="B938" i="12"/>
  <c r="A938" i="12" s="1"/>
  <c r="E938" i="12" s="1"/>
  <c r="C1118" i="11"/>
  <c r="B1117" i="11"/>
  <c r="A1117" i="11" s="1"/>
  <c r="E1117" i="11" s="1"/>
  <c r="C1024" i="10"/>
  <c r="B1023" i="10"/>
  <c r="A1023" i="10" s="1"/>
  <c r="E1023" i="10" s="1"/>
  <c r="C939" i="9"/>
  <c r="B938" i="9"/>
  <c r="A938" i="9" s="1"/>
  <c r="E938" i="9" s="1"/>
  <c r="C939" i="8"/>
  <c r="B938" i="8"/>
  <c r="A938" i="8" s="1"/>
  <c r="E938" i="8" s="1"/>
  <c r="C940" i="7"/>
  <c r="B939" i="7"/>
  <c r="A939" i="7" s="1"/>
  <c r="E939" i="7" s="1"/>
  <c r="C1138" i="1"/>
  <c r="B1137" i="1"/>
  <c r="A1137" i="1" s="1"/>
  <c r="E1137" i="1" s="1"/>
  <c r="C939" i="13" l="1"/>
  <c r="B938" i="13"/>
  <c r="A938" i="13" s="1"/>
  <c r="E938" i="13" s="1"/>
  <c r="C940" i="12"/>
  <c r="B939" i="12"/>
  <c r="A939" i="12" s="1"/>
  <c r="E939" i="12" s="1"/>
  <c r="C1119" i="11"/>
  <c r="B1118" i="11"/>
  <c r="A1118" i="11" s="1"/>
  <c r="E1118" i="11" s="1"/>
  <c r="C1025" i="10"/>
  <c r="B1024" i="10"/>
  <c r="A1024" i="10" s="1"/>
  <c r="E1024" i="10" s="1"/>
  <c r="C940" i="9"/>
  <c r="B939" i="9"/>
  <c r="A939" i="9" s="1"/>
  <c r="E939" i="9" s="1"/>
  <c r="C940" i="8"/>
  <c r="B939" i="8"/>
  <c r="A939" i="8" s="1"/>
  <c r="E939" i="8" s="1"/>
  <c r="C941" i="7"/>
  <c r="B940" i="7"/>
  <c r="A940" i="7" s="1"/>
  <c r="E940" i="7" s="1"/>
  <c r="C1139" i="1"/>
  <c r="B1138" i="1"/>
  <c r="A1138" i="1" s="1"/>
  <c r="E1138" i="1" s="1"/>
  <c r="C940" i="13" l="1"/>
  <c r="B939" i="13"/>
  <c r="A939" i="13" s="1"/>
  <c r="E939" i="13" s="1"/>
  <c r="C941" i="12"/>
  <c r="B940" i="12"/>
  <c r="A940" i="12" s="1"/>
  <c r="E940" i="12" s="1"/>
  <c r="C1120" i="11"/>
  <c r="B1119" i="11"/>
  <c r="A1119" i="11" s="1"/>
  <c r="E1119" i="11" s="1"/>
  <c r="C1026" i="10"/>
  <c r="B1025" i="10"/>
  <c r="A1025" i="10" s="1"/>
  <c r="E1025" i="10" s="1"/>
  <c r="C941" i="9"/>
  <c r="B940" i="9"/>
  <c r="A940" i="9" s="1"/>
  <c r="E940" i="9" s="1"/>
  <c r="C941" i="8"/>
  <c r="B940" i="8"/>
  <c r="A940" i="8" s="1"/>
  <c r="E940" i="8" s="1"/>
  <c r="C942" i="7"/>
  <c r="B941" i="7"/>
  <c r="A941" i="7" s="1"/>
  <c r="E941" i="7" s="1"/>
  <c r="C1140" i="1"/>
  <c r="B1139" i="1"/>
  <c r="A1139" i="1" s="1"/>
  <c r="E1139" i="1" s="1"/>
  <c r="C941" i="13" l="1"/>
  <c r="B940" i="13"/>
  <c r="A940" i="13" s="1"/>
  <c r="E940" i="13" s="1"/>
  <c r="C942" i="12"/>
  <c r="B941" i="12"/>
  <c r="A941" i="12" s="1"/>
  <c r="E941" i="12" s="1"/>
  <c r="B1120" i="11"/>
  <c r="A1120" i="11" s="1"/>
  <c r="E1120" i="11" s="1"/>
  <c r="C1121" i="11"/>
  <c r="C1027" i="10"/>
  <c r="B1026" i="10"/>
  <c r="A1026" i="10" s="1"/>
  <c r="E1026" i="10" s="1"/>
  <c r="C942" i="9"/>
  <c r="B941" i="9"/>
  <c r="A941" i="9" s="1"/>
  <c r="E941" i="9" s="1"/>
  <c r="B941" i="8"/>
  <c r="A941" i="8" s="1"/>
  <c r="E941" i="8" s="1"/>
  <c r="C942" i="8"/>
  <c r="C943" i="7"/>
  <c r="B942" i="7"/>
  <c r="A942" i="7" s="1"/>
  <c r="E942" i="7" s="1"/>
  <c r="C1141" i="1"/>
  <c r="B1140" i="1"/>
  <c r="A1140" i="1" s="1"/>
  <c r="E1140" i="1" s="1"/>
  <c r="C942" i="13" l="1"/>
  <c r="B941" i="13"/>
  <c r="A941" i="13" s="1"/>
  <c r="E941" i="13" s="1"/>
  <c r="C943" i="12"/>
  <c r="B942" i="12"/>
  <c r="A942" i="12" s="1"/>
  <c r="E942" i="12" s="1"/>
  <c r="B1121" i="11"/>
  <c r="A1121" i="11" s="1"/>
  <c r="E1121" i="11" s="1"/>
  <c r="C1122" i="11"/>
  <c r="C1028" i="10"/>
  <c r="B1027" i="10"/>
  <c r="A1027" i="10" s="1"/>
  <c r="E1027" i="10" s="1"/>
  <c r="C943" i="9"/>
  <c r="B942" i="9"/>
  <c r="A942" i="9" s="1"/>
  <c r="E942" i="9" s="1"/>
  <c r="C943" i="8"/>
  <c r="B942" i="8"/>
  <c r="A942" i="8" s="1"/>
  <c r="E942" i="8" s="1"/>
  <c r="C944" i="7"/>
  <c r="B943" i="7"/>
  <c r="A943" i="7" s="1"/>
  <c r="E943" i="7" s="1"/>
  <c r="C1142" i="1"/>
  <c r="B1141" i="1"/>
  <c r="A1141" i="1" s="1"/>
  <c r="E1141" i="1" s="1"/>
  <c r="C943" i="13" l="1"/>
  <c r="B942" i="13"/>
  <c r="A942" i="13" s="1"/>
  <c r="E942" i="13" s="1"/>
  <c r="C944" i="12"/>
  <c r="B943" i="12"/>
  <c r="A943" i="12" s="1"/>
  <c r="E943" i="12" s="1"/>
  <c r="C1123" i="11"/>
  <c r="B1122" i="11"/>
  <c r="A1122" i="11" s="1"/>
  <c r="E1122" i="11" s="1"/>
  <c r="C1029" i="10"/>
  <c r="B1028" i="10"/>
  <c r="A1028" i="10" s="1"/>
  <c r="E1028" i="10" s="1"/>
  <c r="C944" i="9"/>
  <c r="B943" i="9"/>
  <c r="A943" i="9" s="1"/>
  <c r="E943" i="9" s="1"/>
  <c r="C944" i="8"/>
  <c r="B943" i="8"/>
  <c r="A943" i="8" s="1"/>
  <c r="E943" i="8" s="1"/>
  <c r="C945" i="7"/>
  <c r="B944" i="7"/>
  <c r="A944" i="7" s="1"/>
  <c r="E944" i="7" s="1"/>
  <c r="C1143" i="1"/>
  <c r="B1142" i="1"/>
  <c r="A1142" i="1" s="1"/>
  <c r="E1142" i="1" s="1"/>
  <c r="C944" i="13" l="1"/>
  <c r="B943" i="13"/>
  <c r="A943" i="13" s="1"/>
  <c r="E943" i="13" s="1"/>
  <c r="C945" i="12"/>
  <c r="B944" i="12"/>
  <c r="A944" i="12" s="1"/>
  <c r="E944" i="12" s="1"/>
  <c r="C1124" i="11"/>
  <c r="B1123" i="11"/>
  <c r="A1123" i="11" s="1"/>
  <c r="E1123" i="11" s="1"/>
  <c r="C1030" i="10"/>
  <c r="B1029" i="10"/>
  <c r="A1029" i="10" s="1"/>
  <c r="E1029" i="10" s="1"/>
  <c r="C945" i="9"/>
  <c r="B944" i="9"/>
  <c r="A944" i="9" s="1"/>
  <c r="E944" i="9" s="1"/>
  <c r="C945" i="8"/>
  <c r="B944" i="8"/>
  <c r="A944" i="8" s="1"/>
  <c r="E944" i="8" s="1"/>
  <c r="C946" i="7"/>
  <c r="B945" i="7"/>
  <c r="A945" i="7" s="1"/>
  <c r="E945" i="7" s="1"/>
  <c r="C1144" i="1"/>
  <c r="B1143" i="1"/>
  <c r="A1143" i="1" s="1"/>
  <c r="E1143" i="1" s="1"/>
  <c r="C945" i="13" l="1"/>
  <c r="B944" i="13"/>
  <c r="A944" i="13" s="1"/>
  <c r="E944" i="13" s="1"/>
  <c r="C946" i="12"/>
  <c r="B945" i="12"/>
  <c r="A945" i="12" s="1"/>
  <c r="E945" i="12" s="1"/>
  <c r="C1125" i="11"/>
  <c r="B1124" i="11"/>
  <c r="A1124" i="11" s="1"/>
  <c r="E1124" i="11" s="1"/>
  <c r="C1031" i="10"/>
  <c r="B1030" i="10"/>
  <c r="A1030" i="10" s="1"/>
  <c r="E1030" i="10" s="1"/>
  <c r="C946" i="9"/>
  <c r="B945" i="9"/>
  <c r="A945" i="9" s="1"/>
  <c r="E945" i="9" s="1"/>
  <c r="C946" i="8"/>
  <c r="B945" i="8"/>
  <c r="A945" i="8" s="1"/>
  <c r="E945" i="8" s="1"/>
  <c r="C947" i="7"/>
  <c r="B946" i="7"/>
  <c r="A946" i="7" s="1"/>
  <c r="E946" i="7" s="1"/>
  <c r="C1145" i="1"/>
  <c r="B1144" i="1"/>
  <c r="A1144" i="1" s="1"/>
  <c r="E1144" i="1" s="1"/>
  <c r="C946" i="13" l="1"/>
  <c r="B945" i="13"/>
  <c r="A945" i="13" s="1"/>
  <c r="E945" i="13" s="1"/>
  <c r="C947" i="12"/>
  <c r="B946" i="12"/>
  <c r="A946" i="12" s="1"/>
  <c r="E946" i="12" s="1"/>
  <c r="B1125" i="11"/>
  <c r="A1125" i="11" s="1"/>
  <c r="E1125" i="11" s="1"/>
  <c r="C1126" i="11"/>
  <c r="C1032" i="10"/>
  <c r="B1031" i="10"/>
  <c r="A1031" i="10" s="1"/>
  <c r="E1031" i="10" s="1"/>
  <c r="C947" i="9"/>
  <c r="B946" i="9"/>
  <c r="A946" i="9" s="1"/>
  <c r="E946" i="9" s="1"/>
  <c r="C947" i="8"/>
  <c r="B946" i="8"/>
  <c r="A946" i="8" s="1"/>
  <c r="E946" i="8" s="1"/>
  <c r="C948" i="7"/>
  <c r="B947" i="7"/>
  <c r="A947" i="7" s="1"/>
  <c r="E947" i="7" s="1"/>
  <c r="C1146" i="1"/>
  <c r="B1145" i="1"/>
  <c r="A1145" i="1" s="1"/>
  <c r="E1145" i="1" s="1"/>
  <c r="C947" i="13" l="1"/>
  <c r="B946" i="13"/>
  <c r="A946" i="13" s="1"/>
  <c r="E946" i="13" s="1"/>
  <c r="C948" i="12"/>
  <c r="B947" i="12"/>
  <c r="A947" i="12" s="1"/>
  <c r="E947" i="12" s="1"/>
  <c r="C1127" i="11"/>
  <c r="B1126" i="11"/>
  <c r="A1126" i="11" s="1"/>
  <c r="E1126" i="11" s="1"/>
  <c r="C1033" i="10"/>
  <c r="B1032" i="10"/>
  <c r="A1032" i="10" s="1"/>
  <c r="E1032" i="10" s="1"/>
  <c r="C948" i="9"/>
  <c r="B947" i="9"/>
  <c r="A947" i="9" s="1"/>
  <c r="E947" i="9" s="1"/>
  <c r="C948" i="8"/>
  <c r="B947" i="8"/>
  <c r="A947" i="8" s="1"/>
  <c r="E947" i="8" s="1"/>
  <c r="C949" i="7"/>
  <c r="B948" i="7"/>
  <c r="A948" i="7" s="1"/>
  <c r="E948" i="7" s="1"/>
  <c r="C1147" i="1"/>
  <c r="B1146" i="1"/>
  <c r="A1146" i="1" s="1"/>
  <c r="E1146" i="1" s="1"/>
  <c r="C948" i="13" l="1"/>
  <c r="B947" i="13"/>
  <c r="A947" i="13" s="1"/>
  <c r="E947" i="13" s="1"/>
  <c r="C949" i="12"/>
  <c r="B948" i="12"/>
  <c r="A948" i="12" s="1"/>
  <c r="E948" i="12" s="1"/>
  <c r="B1127" i="11"/>
  <c r="A1127" i="11" s="1"/>
  <c r="E1127" i="11" s="1"/>
  <c r="C1128" i="11"/>
  <c r="C1034" i="10"/>
  <c r="B1033" i="10"/>
  <c r="A1033" i="10" s="1"/>
  <c r="E1033" i="10" s="1"/>
  <c r="C949" i="9"/>
  <c r="B948" i="9"/>
  <c r="A948" i="9" s="1"/>
  <c r="E948" i="9" s="1"/>
  <c r="B948" i="8"/>
  <c r="A948" i="8" s="1"/>
  <c r="E948" i="8" s="1"/>
  <c r="C949" i="8"/>
  <c r="C950" i="7"/>
  <c r="B949" i="7"/>
  <c r="A949" i="7" s="1"/>
  <c r="E949" i="7" s="1"/>
  <c r="C1148" i="1"/>
  <c r="B1147" i="1"/>
  <c r="A1147" i="1" s="1"/>
  <c r="E1147" i="1" s="1"/>
  <c r="C949" i="13" l="1"/>
  <c r="B948" i="13"/>
  <c r="A948" i="13" s="1"/>
  <c r="E948" i="13" s="1"/>
  <c r="C950" i="12"/>
  <c r="B949" i="12"/>
  <c r="A949" i="12" s="1"/>
  <c r="E949" i="12" s="1"/>
  <c r="B1128" i="11"/>
  <c r="A1128" i="11" s="1"/>
  <c r="E1128" i="11" s="1"/>
  <c r="C1129" i="11"/>
  <c r="C1035" i="10"/>
  <c r="B1034" i="10"/>
  <c r="A1034" i="10" s="1"/>
  <c r="E1034" i="10" s="1"/>
  <c r="C950" i="9"/>
  <c r="B949" i="9"/>
  <c r="A949" i="9" s="1"/>
  <c r="E949" i="9" s="1"/>
  <c r="B949" i="8"/>
  <c r="A949" i="8" s="1"/>
  <c r="E949" i="8" s="1"/>
  <c r="C950" i="8"/>
  <c r="C951" i="7"/>
  <c r="B950" i="7"/>
  <c r="A950" i="7" s="1"/>
  <c r="E950" i="7" s="1"/>
  <c r="C1149" i="1"/>
  <c r="B1148" i="1"/>
  <c r="A1148" i="1" s="1"/>
  <c r="E1148" i="1" s="1"/>
  <c r="C950" i="13" l="1"/>
  <c r="B949" i="13"/>
  <c r="A949" i="13" s="1"/>
  <c r="E949" i="13" s="1"/>
  <c r="C951" i="12"/>
  <c r="B950" i="12"/>
  <c r="A950" i="12" s="1"/>
  <c r="E950" i="12" s="1"/>
  <c r="B1129" i="11"/>
  <c r="A1129" i="11" s="1"/>
  <c r="E1129" i="11" s="1"/>
  <c r="C1130" i="11"/>
  <c r="C1036" i="10"/>
  <c r="B1035" i="10"/>
  <c r="A1035" i="10" s="1"/>
  <c r="E1035" i="10" s="1"/>
  <c r="C951" i="9"/>
  <c r="B950" i="9"/>
  <c r="A950" i="9" s="1"/>
  <c r="E950" i="9" s="1"/>
  <c r="C951" i="8"/>
  <c r="B950" i="8"/>
  <c r="A950" i="8" s="1"/>
  <c r="E950" i="8" s="1"/>
  <c r="C952" i="7"/>
  <c r="B951" i="7"/>
  <c r="A951" i="7" s="1"/>
  <c r="E951" i="7" s="1"/>
  <c r="C1150" i="1"/>
  <c r="B1149" i="1"/>
  <c r="A1149" i="1" s="1"/>
  <c r="E1149" i="1" s="1"/>
  <c r="C951" i="13" l="1"/>
  <c r="B950" i="13"/>
  <c r="A950" i="13" s="1"/>
  <c r="E950" i="13" s="1"/>
  <c r="C952" i="12"/>
  <c r="B951" i="12"/>
  <c r="A951" i="12" s="1"/>
  <c r="E951" i="12" s="1"/>
  <c r="C1131" i="11"/>
  <c r="B1130" i="11"/>
  <c r="A1130" i="11" s="1"/>
  <c r="E1130" i="11" s="1"/>
  <c r="C1037" i="10"/>
  <c r="B1036" i="10"/>
  <c r="A1036" i="10" s="1"/>
  <c r="E1036" i="10" s="1"/>
  <c r="C952" i="9"/>
  <c r="B951" i="9"/>
  <c r="A951" i="9" s="1"/>
  <c r="E951" i="9" s="1"/>
  <c r="C952" i="8"/>
  <c r="B951" i="8"/>
  <c r="A951" i="8" s="1"/>
  <c r="E951" i="8" s="1"/>
  <c r="C953" i="7"/>
  <c r="B952" i="7"/>
  <c r="A952" i="7" s="1"/>
  <c r="E952" i="7" s="1"/>
  <c r="C1151" i="1"/>
  <c r="B1150" i="1"/>
  <c r="A1150" i="1" s="1"/>
  <c r="E1150" i="1" s="1"/>
  <c r="C952" i="13" l="1"/>
  <c r="B951" i="13"/>
  <c r="A951" i="13" s="1"/>
  <c r="E951" i="13" s="1"/>
  <c r="C953" i="12"/>
  <c r="B952" i="12"/>
  <c r="A952" i="12" s="1"/>
  <c r="E952" i="12" s="1"/>
  <c r="B1131" i="11"/>
  <c r="A1131" i="11" s="1"/>
  <c r="E1131" i="11" s="1"/>
  <c r="C1132" i="11"/>
  <c r="C1038" i="10"/>
  <c r="B1037" i="10"/>
  <c r="A1037" i="10" s="1"/>
  <c r="E1037" i="10" s="1"/>
  <c r="C953" i="9"/>
  <c r="B952" i="9"/>
  <c r="A952" i="9" s="1"/>
  <c r="E952" i="9" s="1"/>
  <c r="C953" i="8"/>
  <c r="B952" i="8"/>
  <c r="A952" i="8" s="1"/>
  <c r="E952" i="8" s="1"/>
  <c r="C954" i="7"/>
  <c r="B953" i="7"/>
  <c r="A953" i="7" s="1"/>
  <c r="E953" i="7" s="1"/>
  <c r="C1152" i="1"/>
  <c r="B1151" i="1"/>
  <c r="A1151" i="1" s="1"/>
  <c r="E1151" i="1" s="1"/>
  <c r="C953" i="13" l="1"/>
  <c r="B952" i="13"/>
  <c r="A952" i="13" s="1"/>
  <c r="E952" i="13" s="1"/>
  <c r="C954" i="12"/>
  <c r="B953" i="12"/>
  <c r="A953" i="12" s="1"/>
  <c r="E953" i="12" s="1"/>
  <c r="C1133" i="11"/>
  <c r="B1132" i="11"/>
  <c r="A1132" i="11" s="1"/>
  <c r="E1132" i="11" s="1"/>
  <c r="C1039" i="10"/>
  <c r="B1038" i="10"/>
  <c r="A1038" i="10" s="1"/>
  <c r="E1038" i="10" s="1"/>
  <c r="C954" i="9"/>
  <c r="B953" i="9"/>
  <c r="A953" i="9" s="1"/>
  <c r="E953" i="9" s="1"/>
  <c r="C954" i="8"/>
  <c r="B953" i="8"/>
  <c r="A953" i="8" s="1"/>
  <c r="E953" i="8" s="1"/>
  <c r="B954" i="7"/>
  <c r="A954" i="7" s="1"/>
  <c r="E954" i="7" s="1"/>
  <c r="C955" i="7"/>
  <c r="C1153" i="1"/>
  <c r="B1152" i="1"/>
  <c r="A1152" i="1" s="1"/>
  <c r="E1152" i="1" s="1"/>
  <c r="C954" i="13" l="1"/>
  <c r="B953" i="13"/>
  <c r="A953" i="13" s="1"/>
  <c r="E953" i="13" s="1"/>
  <c r="C955" i="12"/>
  <c r="B954" i="12"/>
  <c r="A954" i="12" s="1"/>
  <c r="E954" i="12" s="1"/>
  <c r="B1133" i="11"/>
  <c r="A1133" i="11" s="1"/>
  <c r="E1133" i="11" s="1"/>
  <c r="C1134" i="11"/>
  <c r="C1040" i="10"/>
  <c r="B1039" i="10"/>
  <c r="A1039" i="10" s="1"/>
  <c r="E1039" i="10" s="1"/>
  <c r="C955" i="9"/>
  <c r="B954" i="9"/>
  <c r="A954" i="9" s="1"/>
  <c r="E954" i="9" s="1"/>
  <c r="C955" i="8"/>
  <c r="B954" i="8"/>
  <c r="A954" i="8" s="1"/>
  <c r="E954" i="8" s="1"/>
  <c r="B955" i="7"/>
  <c r="A955" i="7" s="1"/>
  <c r="E955" i="7" s="1"/>
  <c r="C956" i="7"/>
  <c r="C1154" i="1"/>
  <c r="B1153" i="1"/>
  <c r="A1153" i="1" s="1"/>
  <c r="E1153" i="1" s="1"/>
  <c r="C955" i="13" l="1"/>
  <c r="B954" i="13"/>
  <c r="A954" i="13" s="1"/>
  <c r="E954" i="13" s="1"/>
  <c r="C956" i="12"/>
  <c r="B955" i="12"/>
  <c r="A955" i="12" s="1"/>
  <c r="E955" i="12" s="1"/>
  <c r="C1135" i="11"/>
  <c r="B1134" i="11"/>
  <c r="A1134" i="11" s="1"/>
  <c r="E1134" i="11" s="1"/>
  <c r="C1041" i="10"/>
  <c r="B1040" i="10"/>
  <c r="A1040" i="10" s="1"/>
  <c r="E1040" i="10" s="1"/>
  <c r="C956" i="9"/>
  <c r="B955" i="9"/>
  <c r="A955" i="9" s="1"/>
  <c r="E955" i="9" s="1"/>
  <c r="C956" i="8"/>
  <c r="B955" i="8"/>
  <c r="A955" i="8" s="1"/>
  <c r="E955" i="8" s="1"/>
  <c r="B956" i="7"/>
  <c r="A956" i="7" s="1"/>
  <c r="E956" i="7" s="1"/>
  <c r="C957" i="7"/>
  <c r="C1155" i="1"/>
  <c r="B1154" i="1"/>
  <c r="A1154" i="1" s="1"/>
  <c r="E1154" i="1" s="1"/>
  <c r="C956" i="13" l="1"/>
  <c r="B955" i="13"/>
  <c r="A955" i="13" s="1"/>
  <c r="E955" i="13" s="1"/>
  <c r="C957" i="12"/>
  <c r="B956" i="12"/>
  <c r="A956" i="12" s="1"/>
  <c r="E956" i="12" s="1"/>
  <c r="B1135" i="11"/>
  <c r="A1135" i="11" s="1"/>
  <c r="E1135" i="11" s="1"/>
  <c r="C1136" i="11"/>
  <c r="C1042" i="10"/>
  <c r="B1041" i="10"/>
  <c r="A1041" i="10" s="1"/>
  <c r="E1041" i="10" s="1"/>
  <c r="C957" i="9"/>
  <c r="B956" i="9"/>
  <c r="A956" i="9" s="1"/>
  <c r="E956" i="9" s="1"/>
  <c r="C957" i="8"/>
  <c r="B956" i="8"/>
  <c r="A956" i="8" s="1"/>
  <c r="E956" i="8" s="1"/>
  <c r="B957" i="7"/>
  <c r="A957" i="7" s="1"/>
  <c r="E957" i="7" s="1"/>
  <c r="C958" i="7"/>
  <c r="C1156" i="1"/>
  <c r="B1155" i="1"/>
  <c r="A1155" i="1" s="1"/>
  <c r="E1155" i="1" s="1"/>
  <c r="C957" i="13" l="1"/>
  <c r="B956" i="13"/>
  <c r="A956" i="13" s="1"/>
  <c r="E956" i="13" s="1"/>
  <c r="C958" i="12"/>
  <c r="B957" i="12"/>
  <c r="A957" i="12" s="1"/>
  <c r="E957" i="12" s="1"/>
  <c r="B1136" i="11"/>
  <c r="A1136" i="11" s="1"/>
  <c r="E1136" i="11" s="1"/>
  <c r="C1137" i="11"/>
  <c r="C1043" i="10"/>
  <c r="B1042" i="10"/>
  <c r="A1042" i="10" s="1"/>
  <c r="E1042" i="10" s="1"/>
  <c r="C958" i="9"/>
  <c r="B957" i="9"/>
  <c r="A957" i="9" s="1"/>
  <c r="E957" i="9" s="1"/>
  <c r="B957" i="8"/>
  <c r="A957" i="8" s="1"/>
  <c r="E957" i="8" s="1"/>
  <c r="C958" i="8"/>
  <c r="B958" i="7"/>
  <c r="A958" i="7" s="1"/>
  <c r="E958" i="7" s="1"/>
  <c r="C959" i="7"/>
  <c r="C1157" i="1"/>
  <c r="B1156" i="1"/>
  <c r="A1156" i="1" s="1"/>
  <c r="E1156" i="1" s="1"/>
  <c r="C958" i="13" l="1"/>
  <c r="B957" i="13"/>
  <c r="A957" i="13" s="1"/>
  <c r="E957" i="13" s="1"/>
  <c r="C959" i="12"/>
  <c r="B958" i="12"/>
  <c r="A958" i="12" s="1"/>
  <c r="E958" i="12" s="1"/>
  <c r="B1137" i="11"/>
  <c r="A1137" i="11" s="1"/>
  <c r="E1137" i="11" s="1"/>
  <c r="C1138" i="11"/>
  <c r="C1044" i="10"/>
  <c r="B1043" i="10"/>
  <c r="A1043" i="10" s="1"/>
  <c r="E1043" i="10" s="1"/>
  <c r="C959" i="9"/>
  <c r="B958" i="9"/>
  <c r="A958" i="9" s="1"/>
  <c r="E958" i="9" s="1"/>
  <c r="C959" i="8"/>
  <c r="B958" i="8"/>
  <c r="A958" i="8" s="1"/>
  <c r="E958" i="8" s="1"/>
  <c r="B959" i="7"/>
  <c r="A959" i="7" s="1"/>
  <c r="E959" i="7" s="1"/>
  <c r="C960" i="7"/>
  <c r="C1158" i="1"/>
  <c r="B1157" i="1"/>
  <c r="A1157" i="1" s="1"/>
  <c r="E1157" i="1" s="1"/>
  <c r="C959" i="13" l="1"/>
  <c r="B958" i="13"/>
  <c r="A958" i="13" s="1"/>
  <c r="E958" i="13" s="1"/>
  <c r="C960" i="12"/>
  <c r="B959" i="12"/>
  <c r="A959" i="12" s="1"/>
  <c r="E959" i="12" s="1"/>
  <c r="C1139" i="11"/>
  <c r="B1138" i="11"/>
  <c r="A1138" i="11" s="1"/>
  <c r="E1138" i="11" s="1"/>
  <c r="C1045" i="10"/>
  <c r="B1044" i="10"/>
  <c r="A1044" i="10" s="1"/>
  <c r="E1044" i="10" s="1"/>
  <c r="C960" i="9"/>
  <c r="B959" i="9"/>
  <c r="A959" i="9" s="1"/>
  <c r="E959" i="9" s="1"/>
  <c r="C960" i="8"/>
  <c r="B959" i="8"/>
  <c r="A959" i="8" s="1"/>
  <c r="E959" i="8" s="1"/>
  <c r="B960" i="7"/>
  <c r="A960" i="7" s="1"/>
  <c r="E960" i="7" s="1"/>
  <c r="C961" i="7"/>
  <c r="C1159" i="1"/>
  <c r="B1158" i="1"/>
  <c r="A1158" i="1" s="1"/>
  <c r="E1158" i="1" s="1"/>
  <c r="C960" i="13" l="1"/>
  <c r="B959" i="13"/>
  <c r="A959" i="13" s="1"/>
  <c r="E959" i="13" s="1"/>
  <c r="C961" i="12"/>
  <c r="B960" i="12"/>
  <c r="A960" i="12" s="1"/>
  <c r="E960" i="12" s="1"/>
  <c r="B1139" i="11"/>
  <c r="A1139" i="11" s="1"/>
  <c r="E1139" i="11" s="1"/>
  <c r="C1140" i="11"/>
  <c r="C1046" i="10"/>
  <c r="B1045" i="10"/>
  <c r="A1045" i="10" s="1"/>
  <c r="E1045" i="10" s="1"/>
  <c r="C961" i="9"/>
  <c r="B960" i="9"/>
  <c r="A960" i="9" s="1"/>
  <c r="E960" i="9" s="1"/>
  <c r="B960" i="8"/>
  <c r="A960" i="8" s="1"/>
  <c r="E960" i="8" s="1"/>
  <c r="C961" i="8"/>
  <c r="B961" i="7"/>
  <c r="A961" i="7" s="1"/>
  <c r="E961" i="7" s="1"/>
  <c r="C962" i="7"/>
  <c r="C1160" i="1"/>
  <c r="B1159" i="1"/>
  <c r="A1159" i="1" s="1"/>
  <c r="E1159" i="1" s="1"/>
  <c r="C961" i="13" l="1"/>
  <c r="B960" i="13"/>
  <c r="A960" i="13" s="1"/>
  <c r="E960" i="13" s="1"/>
  <c r="C962" i="12"/>
  <c r="B961" i="12"/>
  <c r="A961" i="12" s="1"/>
  <c r="E961" i="12" s="1"/>
  <c r="C1141" i="11"/>
  <c r="B1140" i="11"/>
  <c r="A1140" i="11" s="1"/>
  <c r="E1140" i="11" s="1"/>
  <c r="C1047" i="10"/>
  <c r="B1046" i="10"/>
  <c r="A1046" i="10" s="1"/>
  <c r="E1046" i="10" s="1"/>
  <c r="C962" i="9"/>
  <c r="B961" i="9"/>
  <c r="A961" i="9" s="1"/>
  <c r="E961" i="9" s="1"/>
  <c r="C962" i="8"/>
  <c r="B961" i="8"/>
  <c r="A961" i="8" s="1"/>
  <c r="E961" i="8" s="1"/>
  <c r="B962" i="7"/>
  <c r="A962" i="7" s="1"/>
  <c r="E962" i="7" s="1"/>
  <c r="C963" i="7"/>
  <c r="C1161" i="1"/>
  <c r="B1160" i="1"/>
  <c r="A1160" i="1" s="1"/>
  <c r="E1160" i="1" s="1"/>
  <c r="C962" i="13" l="1"/>
  <c r="B961" i="13"/>
  <c r="A961" i="13" s="1"/>
  <c r="E961" i="13" s="1"/>
  <c r="C963" i="12"/>
  <c r="B962" i="12"/>
  <c r="A962" i="12" s="1"/>
  <c r="E962" i="12" s="1"/>
  <c r="B1141" i="11"/>
  <c r="A1141" i="11" s="1"/>
  <c r="E1141" i="11" s="1"/>
  <c r="C1142" i="11"/>
  <c r="C1048" i="10"/>
  <c r="B1047" i="10"/>
  <c r="A1047" i="10" s="1"/>
  <c r="E1047" i="10" s="1"/>
  <c r="C963" i="9"/>
  <c r="B962" i="9"/>
  <c r="A962" i="9" s="1"/>
  <c r="E962" i="9" s="1"/>
  <c r="C963" i="8"/>
  <c r="B962" i="8"/>
  <c r="A962" i="8" s="1"/>
  <c r="E962" i="8" s="1"/>
  <c r="B963" i="7"/>
  <c r="A963" i="7" s="1"/>
  <c r="E963" i="7" s="1"/>
  <c r="C964" i="7"/>
  <c r="C1162" i="1"/>
  <c r="B1161" i="1"/>
  <c r="A1161" i="1" s="1"/>
  <c r="E1161" i="1" s="1"/>
  <c r="C963" i="13" l="1"/>
  <c r="B962" i="13"/>
  <c r="A962" i="13" s="1"/>
  <c r="E962" i="13" s="1"/>
  <c r="C964" i="12"/>
  <c r="B963" i="12"/>
  <c r="A963" i="12" s="1"/>
  <c r="E963" i="12" s="1"/>
  <c r="C1143" i="11"/>
  <c r="B1142" i="11"/>
  <c r="A1142" i="11" s="1"/>
  <c r="E1142" i="11" s="1"/>
  <c r="C1049" i="10"/>
  <c r="B1048" i="10"/>
  <c r="A1048" i="10" s="1"/>
  <c r="E1048" i="10" s="1"/>
  <c r="C964" i="9"/>
  <c r="B963" i="9"/>
  <c r="A963" i="9" s="1"/>
  <c r="E963" i="9" s="1"/>
  <c r="C964" i="8"/>
  <c r="B963" i="8"/>
  <c r="A963" i="8" s="1"/>
  <c r="E963" i="8" s="1"/>
  <c r="B964" i="7"/>
  <c r="A964" i="7" s="1"/>
  <c r="E964" i="7" s="1"/>
  <c r="C965" i="7"/>
  <c r="C1163" i="1"/>
  <c r="B1162" i="1"/>
  <c r="A1162" i="1" s="1"/>
  <c r="E1162" i="1" s="1"/>
  <c r="C964" i="13" l="1"/>
  <c r="B963" i="13"/>
  <c r="A963" i="13" s="1"/>
  <c r="E963" i="13" s="1"/>
  <c r="C965" i="12"/>
  <c r="B964" i="12"/>
  <c r="A964" i="12" s="1"/>
  <c r="E964" i="12" s="1"/>
  <c r="B1143" i="11"/>
  <c r="A1143" i="11" s="1"/>
  <c r="E1143" i="11" s="1"/>
  <c r="C1144" i="11"/>
  <c r="C1050" i="10"/>
  <c r="B1049" i="10"/>
  <c r="A1049" i="10" s="1"/>
  <c r="E1049" i="10" s="1"/>
  <c r="C965" i="9"/>
  <c r="B964" i="9"/>
  <c r="A964" i="9" s="1"/>
  <c r="E964" i="9" s="1"/>
  <c r="B964" i="8"/>
  <c r="A964" i="8" s="1"/>
  <c r="E964" i="8" s="1"/>
  <c r="C965" i="8"/>
  <c r="B965" i="7"/>
  <c r="A965" i="7" s="1"/>
  <c r="E965" i="7" s="1"/>
  <c r="C966" i="7"/>
  <c r="C1164" i="1"/>
  <c r="B1163" i="1"/>
  <c r="A1163" i="1" s="1"/>
  <c r="E1163" i="1" s="1"/>
  <c r="C965" i="13" l="1"/>
  <c r="B964" i="13"/>
  <c r="A964" i="13" s="1"/>
  <c r="E964" i="13" s="1"/>
  <c r="C966" i="12"/>
  <c r="B965" i="12"/>
  <c r="A965" i="12" s="1"/>
  <c r="E965" i="12" s="1"/>
  <c r="B1144" i="11"/>
  <c r="A1144" i="11" s="1"/>
  <c r="E1144" i="11" s="1"/>
  <c r="C1145" i="11"/>
  <c r="B1050" i="10"/>
  <c r="A1050" i="10" s="1"/>
  <c r="E1050" i="10" s="1"/>
  <c r="C1051" i="10"/>
  <c r="C966" i="9"/>
  <c r="B965" i="9"/>
  <c r="A965" i="9" s="1"/>
  <c r="E965" i="9" s="1"/>
  <c r="B965" i="8"/>
  <c r="A965" i="8" s="1"/>
  <c r="E965" i="8" s="1"/>
  <c r="C966" i="8"/>
  <c r="B966" i="7"/>
  <c r="A966" i="7" s="1"/>
  <c r="E966" i="7" s="1"/>
  <c r="C967" i="7"/>
  <c r="C1165" i="1"/>
  <c r="B1164" i="1"/>
  <c r="A1164" i="1" s="1"/>
  <c r="E1164" i="1" s="1"/>
  <c r="C966" i="13" l="1"/>
  <c r="B965" i="13"/>
  <c r="A965" i="13" s="1"/>
  <c r="E965" i="13" s="1"/>
  <c r="C967" i="12"/>
  <c r="B966" i="12"/>
  <c r="A966" i="12" s="1"/>
  <c r="E966" i="12" s="1"/>
  <c r="B1145" i="11"/>
  <c r="A1145" i="11" s="1"/>
  <c r="E1145" i="11" s="1"/>
  <c r="C1146" i="11"/>
  <c r="B1051" i="10"/>
  <c r="A1051" i="10" s="1"/>
  <c r="E1051" i="10" s="1"/>
  <c r="C1052" i="10"/>
  <c r="C967" i="9"/>
  <c r="B966" i="9"/>
  <c r="A966" i="9" s="1"/>
  <c r="E966" i="9" s="1"/>
  <c r="C967" i="8"/>
  <c r="B966" i="8"/>
  <c r="A966" i="8" s="1"/>
  <c r="E966" i="8" s="1"/>
  <c r="B967" i="7"/>
  <c r="A967" i="7" s="1"/>
  <c r="E967" i="7" s="1"/>
  <c r="C968" i="7"/>
  <c r="C1166" i="1"/>
  <c r="B1165" i="1"/>
  <c r="A1165" i="1" s="1"/>
  <c r="E1165" i="1" s="1"/>
  <c r="C967" i="13" l="1"/>
  <c r="B966" i="13"/>
  <c r="A966" i="13" s="1"/>
  <c r="E966" i="13" s="1"/>
  <c r="C968" i="12"/>
  <c r="B967" i="12"/>
  <c r="A967" i="12" s="1"/>
  <c r="E967" i="12" s="1"/>
  <c r="C1147" i="11"/>
  <c r="B1146" i="11"/>
  <c r="A1146" i="11" s="1"/>
  <c r="E1146" i="11" s="1"/>
  <c r="B1052" i="10"/>
  <c r="A1052" i="10" s="1"/>
  <c r="E1052" i="10" s="1"/>
  <c r="C1053" i="10"/>
  <c r="C968" i="9"/>
  <c r="B967" i="9"/>
  <c r="A967" i="9" s="1"/>
  <c r="E967" i="9" s="1"/>
  <c r="C968" i="8"/>
  <c r="B967" i="8"/>
  <c r="A967" i="8" s="1"/>
  <c r="E967" i="8" s="1"/>
  <c r="B968" i="7"/>
  <c r="A968" i="7" s="1"/>
  <c r="E968" i="7" s="1"/>
  <c r="C969" i="7"/>
  <c r="C1167" i="1"/>
  <c r="B1166" i="1"/>
  <c r="A1166" i="1" s="1"/>
  <c r="E1166" i="1" s="1"/>
  <c r="C968" i="13" l="1"/>
  <c r="B967" i="13"/>
  <c r="A967" i="13" s="1"/>
  <c r="E967" i="13" s="1"/>
  <c r="C969" i="12"/>
  <c r="B968" i="12"/>
  <c r="A968" i="12" s="1"/>
  <c r="E968" i="12" s="1"/>
  <c r="B1147" i="11"/>
  <c r="A1147" i="11" s="1"/>
  <c r="E1147" i="11" s="1"/>
  <c r="C1148" i="11"/>
  <c r="B1053" i="10"/>
  <c r="A1053" i="10" s="1"/>
  <c r="E1053" i="10" s="1"/>
  <c r="C1054" i="10"/>
  <c r="C969" i="9"/>
  <c r="B968" i="9"/>
  <c r="A968" i="9" s="1"/>
  <c r="E968" i="9" s="1"/>
  <c r="B968" i="8"/>
  <c r="A968" i="8" s="1"/>
  <c r="E968" i="8" s="1"/>
  <c r="C969" i="8"/>
  <c r="B969" i="7"/>
  <c r="A969" i="7" s="1"/>
  <c r="E969" i="7" s="1"/>
  <c r="C970" i="7"/>
  <c r="C1168" i="1"/>
  <c r="B1167" i="1"/>
  <c r="A1167" i="1" s="1"/>
  <c r="E1167" i="1" s="1"/>
  <c r="C969" i="13" l="1"/>
  <c r="B968" i="13"/>
  <c r="A968" i="13" s="1"/>
  <c r="E968" i="13" s="1"/>
  <c r="C970" i="12"/>
  <c r="B969" i="12"/>
  <c r="A969" i="12" s="1"/>
  <c r="E969" i="12" s="1"/>
  <c r="C1149" i="11"/>
  <c r="B1148" i="11"/>
  <c r="A1148" i="11" s="1"/>
  <c r="E1148" i="11" s="1"/>
  <c r="B1054" i="10"/>
  <c r="A1054" i="10" s="1"/>
  <c r="E1054" i="10" s="1"/>
  <c r="C1055" i="10"/>
  <c r="C970" i="9"/>
  <c r="B969" i="9"/>
  <c r="A969" i="9" s="1"/>
  <c r="E969" i="9" s="1"/>
  <c r="C970" i="8"/>
  <c r="B969" i="8"/>
  <c r="A969" i="8" s="1"/>
  <c r="E969" i="8" s="1"/>
  <c r="B970" i="7"/>
  <c r="A970" i="7" s="1"/>
  <c r="E970" i="7" s="1"/>
  <c r="C971" i="7"/>
  <c r="C1169" i="1"/>
  <c r="B1168" i="1"/>
  <c r="A1168" i="1" s="1"/>
  <c r="E1168" i="1" s="1"/>
  <c r="C970" i="13" l="1"/>
  <c r="B969" i="13"/>
  <c r="A969" i="13" s="1"/>
  <c r="E969" i="13" s="1"/>
  <c r="C971" i="12"/>
  <c r="B970" i="12"/>
  <c r="A970" i="12" s="1"/>
  <c r="E970" i="12" s="1"/>
  <c r="B1149" i="11"/>
  <c r="A1149" i="11" s="1"/>
  <c r="E1149" i="11" s="1"/>
  <c r="C1150" i="11"/>
  <c r="B1055" i="10"/>
  <c r="A1055" i="10" s="1"/>
  <c r="E1055" i="10" s="1"/>
  <c r="C1056" i="10"/>
  <c r="C971" i="9"/>
  <c r="B970" i="9"/>
  <c r="A970" i="9" s="1"/>
  <c r="E970" i="9" s="1"/>
  <c r="C971" i="8"/>
  <c r="B970" i="8"/>
  <c r="A970" i="8" s="1"/>
  <c r="E970" i="8" s="1"/>
  <c r="B971" i="7"/>
  <c r="A971" i="7" s="1"/>
  <c r="E971" i="7" s="1"/>
  <c r="C972" i="7"/>
  <c r="C1170" i="1"/>
  <c r="B1169" i="1"/>
  <c r="A1169" i="1" s="1"/>
  <c r="E1169" i="1" s="1"/>
  <c r="C971" i="13" l="1"/>
  <c r="B970" i="13"/>
  <c r="A970" i="13" s="1"/>
  <c r="E970" i="13" s="1"/>
  <c r="C972" i="12"/>
  <c r="B971" i="12"/>
  <c r="A971" i="12" s="1"/>
  <c r="E971" i="12" s="1"/>
  <c r="C1151" i="11"/>
  <c r="B1150" i="11"/>
  <c r="A1150" i="11" s="1"/>
  <c r="E1150" i="11" s="1"/>
  <c r="B1056" i="10"/>
  <c r="A1056" i="10" s="1"/>
  <c r="E1056" i="10" s="1"/>
  <c r="C1057" i="10"/>
  <c r="C972" i="9"/>
  <c r="B971" i="9"/>
  <c r="A971" i="9" s="1"/>
  <c r="E971" i="9" s="1"/>
  <c r="C972" i="8"/>
  <c r="B971" i="8"/>
  <c r="A971" i="8" s="1"/>
  <c r="E971" i="8" s="1"/>
  <c r="B972" i="7"/>
  <c r="A972" i="7" s="1"/>
  <c r="E972" i="7" s="1"/>
  <c r="C973" i="7"/>
  <c r="C1171" i="1"/>
  <c r="B1170" i="1"/>
  <c r="A1170" i="1" s="1"/>
  <c r="E1170" i="1" s="1"/>
  <c r="C972" i="13" l="1"/>
  <c r="B971" i="13"/>
  <c r="A971" i="13" s="1"/>
  <c r="E971" i="13" s="1"/>
  <c r="C973" i="12"/>
  <c r="B972" i="12"/>
  <c r="A972" i="12" s="1"/>
  <c r="E972" i="12" s="1"/>
  <c r="B1151" i="11"/>
  <c r="A1151" i="11" s="1"/>
  <c r="E1151" i="11" s="1"/>
  <c r="C1152" i="11"/>
  <c r="B1057" i="10"/>
  <c r="A1057" i="10" s="1"/>
  <c r="E1057" i="10" s="1"/>
  <c r="C1058" i="10"/>
  <c r="C973" i="9"/>
  <c r="B972" i="9"/>
  <c r="A972" i="9" s="1"/>
  <c r="E972" i="9" s="1"/>
  <c r="B972" i="8"/>
  <c r="A972" i="8" s="1"/>
  <c r="E972" i="8" s="1"/>
  <c r="C973" i="8"/>
  <c r="B973" i="7"/>
  <c r="A973" i="7" s="1"/>
  <c r="E973" i="7" s="1"/>
  <c r="C974" i="7"/>
  <c r="C1172" i="1"/>
  <c r="B1171" i="1"/>
  <c r="A1171" i="1" s="1"/>
  <c r="E1171" i="1" s="1"/>
  <c r="C973" i="13" l="1"/>
  <c r="B972" i="13"/>
  <c r="A972" i="13" s="1"/>
  <c r="E972" i="13" s="1"/>
  <c r="C974" i="12"/>
  <c r="B973" i="12"/>
  <c r="A973" i="12" s="1"/>
  <c r="E973" i="12" s="1"/>
  <c r="B1152" i="11"/>
  <c r="A1152" i="11" s="1"/>
  <c r="E1152" i="11" s="1"/>
  <c r="C1153" i="11"/>
  <c r="B1058" i="10"/>
  <c r="A1058" i="10" s="1"/>
  <c r="E1058" i="10" s="1"/>
  <c r="C1059" i="10"/>
  <c r="C974" i="9"/>
  <c r="B973" i="9"/>
  <c r="A973" i="9" s="1"/>
  <c r="E973" i="9" s="1"/>
  <c r="B973" i="8"/>
  <c r="A973" i="8" s="1"/>
  <c r="E973" i="8" s="1"/>
  <c r="C974" i="8"/>
  <c r="B974" i="7"/>
  <c r="A974" i="7" s="1"/>
  <c r="E974" i="7" s="1"/>
  <c r="C975" i="7"/>
  <c r="C1173" i="1"/>
  <c r="B1172" i="1"/>
  <c r="A1172" i="1" s="1"/>
  <c r="E1172" i="1" s="1"/>
  <c r="C974" i="13" l="1"/>
  <c r="B973" i="13"/>
  <c r="A973" i="13" s="1"/>
  <c r="E973" i="13" s="1"/>
  <c r="C975" i="12"/>
  <c r="B974" i="12"/>
  <c r="A974" i="12" s="1"/>
  <c r="E974" i="12" s="1"/>
  <c r="B1153" i="11"/>
  <c r="A1153" i="11" s="1"/>
  <c r="E1153" i="11" s="1"/>
  <c r="C1154" i="11"/>
  <c r="B1059" i="10"/>
  <c r="A1059" i="10" s="1"/>
  <c r="E1059" i="10" s="1"/>
  <c r="C1060" i="10"/>
  <c r="C975" i="9"/>
  <c r="B974" i="9"/>
  <c r="A974" i="9" s="1"/>
  <c r="E974" i="9" s="1"/>
  <c r="C975" i="8"/>
  <c r="B974" i="8"/>
  <c r="A974" i="8" s="1"/>
  <c r="E974" i="8" s="1"/>
  <c r="B975" i="7"/>
  <c r="A975" i="7" s="1"/>
  <c r="E975" i="7" s="1"/>
  <c r="C976" i="7"/>
  <c r="C1174" i="1"/>
  <c r="B1173" i="1"/>
  <c r="A1173" i="1" s="1"/>
  <c r="E1173" i="1" s="1"/>
  <c r="C975" i="13" l="1"/>
  <c r="B974" i="13"/>
  <c r="A974" i="13" s="1"/>
  <c r="E974" i="13" s="1"/>
  <c r="C976" i="12"/>
  <c r="B975" i="12"/>
  <c r="A975" i="12" s="1"/>
  <c r="E975" i="12" s="1"/>
  <c r="C1155" i="11"/>
  <c r="B1154" i="11"/>
  <c r="A1154" i="11" s="1"/>
  <c r="E1154" i="11" s="1"/>
  <c r="B1060" i="10"/>
  <c r="A1060" i="10" s="1"/>
  <c r="E1060" i="10" s="1"/>
  <c r="C1061" i="10"/>
  <c r="C976" i="9"/>
  <c r="B975" i="9"/>
  <c r="A975" i="9" s="1"/>
  <c r="E975" i="9" s="1"/>
  <c r="C976" i="8"/>
  <c r="B975" i="8"/>
  <c r="A975" i="8" s="1"/>
  <c r="E975" i="8" s="1"/>
  <c r="B976" i="7"/>
  <c r="A976" i="7" s="1"/>
  <c r="E976" i="7" s="1"/>
  <c r="C977" i="7"/>
  <c r="C1175" i="1"/>
  <c r="B1174" i="1"/>
  <c r="A1174" i="1" s="1"/>
  <c r="E1174" i="1" s="1"/>
  <c r="C976" i="13" l="1"/>
  <c r="B975" i="13"/>
  <c r="A975" i="13" s="1"/>
  <c r="E975" i="13" s="1"/>
  <c r="C977" i="12"/>
  <c r="B976" i="12"/>
  <c r="A976" i="12" s="1"/>
  <c r="E976" i="12" s="1"/>
  <c r="B1155" i="11"/>
  <c r="A1155" i="11" s="1"/>
  <c r="E1155" i="11" s="1"/>
  <c r="C1156" i="11"/>
  <c r="B1061" i="10"/>
  <c r="A1061" i="10" s="1"/>
  <c r="E1061" i="10" s="1"/>
  <c r="C1062" i="10"/>
  <c r="C977" i="9"/>
  <c r="B976" i="9"/>
  <c r="A976" i="9" s="1"/>
  <c r="E976" i="9" s="1"/>
  <c r="C977" i="8"/>
  <c r="B976" i="8"/>
  <c r="A976" i="8" s="1"/>
  <c r="E976" i="8" s="1"/>
  <c r="B977" i="7"/>
  <c r="A977" i="7" s="1"/>
  <c r="E977" i="7" s="1"/>
  <c r="C978" i="7"/>
  <c r="C1176" i="1"/>
  <c r="B1175" i="1"/>
  <c r="A1175" i="1" s="1"/>
  <c r="E1175" i="1" s="1"/>
  <c r="C977" i="13" l="1"/>
  <c r="B976" i="13"/>
  <c r="A976" i="13" s="1"/>
  <c r="E976" i="13" s="1"/>
  <c r="C978" i="12"/>
  <c r="B977" i="12"/>
  <c r="A977" i="12" s="1"/>
  <c r="E977" i="12" s="1"/>
  <c r="C1157" i="11"/>
  <c r="B1156" i="11"/>
  <c r="A1156" i="11" s="1"/>
  <c r="E1156" i="11" s="1"/>
  <c r="B1062" i="10"/>
  <c r="A1062" i="10" s="1"/>
  <c r="E1062" i="10" s="1"/>
  <c r="C1063" i="10"/>
  <c r="C978" i="9"/>
  <c r="B977" i="9"/>
  <c r="A977" i="9" s="1"/>
  <c r="E977" i="9" s="1"/>
  <c r="C978" i="8"/>
  <c r="B977" i="8"/>
  <c r="A977" i="8" s="1"/>
  <c r="E977" i="8" s="1"/>
  <c r="B978" i="7"/>
  <c r="A978" i="7" s="1"/>
  <c r="E978" i="7" s="1"/>
  <c r="C979" i="7"/>
  <c r="C1177" i="1"/>
  <c r="B1176" i="1"/>
  <c r="A1176" i="1" s="1"/>
  <c r="E1176" i="1" s="1"/>
  <c r="C978" i="13" l="1"/>
  <c r="B977" i="13"/>
  <c r="A977" i="13" s="1"/>
  <c r="E977" i="13" s="1"/>
  <c r="C979" i="12"/>
  <c r="B978" i="12"/>
  <c r="A978" i="12" s="1"/>
  <c r="E978" i="12" s="1"/>
  <c r="B1157" i="11"/>
  <c r="A1157" i="11" s="1"/>
  <c r="E1157" i="11" s="1"/>
  <c r="C1158" i="11"/>
  <c r="B1063" i="10"/>
  <c r="A1063" i="10" s="1"/>
  <c r="E1063" i="10" s="1"/>
  <c r="C1064" i="10"/>
  <c r="C979" i="9"/>
  <c r="B978" i="9"/>
  <c r="A978" i="9" s="1"/>
  <c r="E978" i="9" s="1"/>
  <c r="C979" i="8"/>
  <c r="B978" i="8"/>
  <c r="A978" i="8" s="1"/>
  <c r="E978" i="8" s="1"/>
  <c r="B979" i="7"/>
  <c r="A979" i="7" s="1"/>
  <c r="E979" i="7" s="1"/>
  <c r="C980" i="7"/>
  <c r="C1178" i="1"/>
  <c r="B1177" i="1"/>
  <c r="A1177" i="1" s="1"/>
  <c r="E1177" i="1" s="1"/>
  <c r="C979" i="13" l="1"/>
  <c r="B978" i="13"/>
  <c r="A978" i="13" s="1"/>
  <c r="E978" i="13" s="1"/>
  <c r="C980" i="12"/>
  <c r="B979" i="12"/>
  <c r="A979" i="12" s="1"/>
  <c r="E979" i="12" s="1"/>
  <c r="C1159" i="11"/>
  <c r="B1158" i="11"/>
  <c r="A1158" i="11" s="1"/>
  <c r="E1158" i="11" s="1"/>
  <c r="B1064" i="10"/>
  <c r="A1064" i="10" s="1"/>
  <c r="E1064" i="10" s="1"/>
  <c r="C1065" i="10"/>
  <c r="C980" i="9"/>
  <c r="B979" i="9"/>
  <c r="A979" i="9" s="1"/>
  <c r="E979" i="9" s="1"/>
  <c r="C980" i="8"/>
  <c r="B979" i="8"/>
  <c r="A979" i="8" s="1"/>
  <c r="E979" i="8" s="1"/>
  <c r="B980" i="7"/>
  <c r="A980" i="7" s="1"/>
  <c r="E980" i="7" s="1"/>
  <c r="C981" i="7"/>
  <c r="C1179" i="1"/>
  <c r="B1178" i="1"/>
  <c r="A1178" i="1" s="1"/>
  <c r="E1178" i="1" s="1"/>
  <c r="C980" i="13" l="1"/>
  <c r="B979" i="13"/>
  <c r="A979" i="13" s="1"/>
  <c r="E979" i="13" s="1"/>
  <c r="C981" i="12"/>
  <c r="B980" i="12"/>
  <c r="A980" i="12" s="1"/>
  <c r="E980" i="12" s="1"/>
  <c r="B1159" i="11"/>
  <c r="A1159" i="11" s="1"/>
  <c r="E1159" i="11" s="1"/>
  <c r="C1160" i="11"/>
  <c r="B1065" i="10"/>
  <c r="A1065" i="10" s="1"/>
  <c r="E1065" i="10" s="1"/>
  <c r="C1066" i="10"/>
  <c r="C981" i="9"/>
  <c r="B980" i="9"/>
  <c r="A980" i="9" s="1"/>
  <c r="E980" i="9" s="1"/>
  <c r="B980" i="8"/>
  <c r="A980" i="8" s="1"/>
  <c r="E980" i="8" s="1"/>
  <c r="C981" i="8"/>
  <c r="B981" i="7"/>
  <c r="A981" i="7" s="1"/>
  <c r="E981" i="7" s="1"/>
  <c r="C982" i="7"/>
  <c r="C1180" i="1"/>
  <c r="B1179" i="1"/>
  <c r="A1179" i="1" s="1"/>
  <c r="E1179" i="1" s="1"/>
  <c r="C981" i="13" l="1"/>
  <c r="B980" i="13"/>
  <c r="A980" i="13" s="1"/>
  <c r="E980" i="13" s="1"/>
  <c r="C982" i="12"/>
  <c r="B981" i="12"/>
  <c r="A981" i="12" s="1"/>
  <c r="E981" i="12" s="1"/>
  <c r="B1160" i="11"/>
  <c r="A1160" i="11" s="1"/>
  <c r="E1160" i="11" s="1"/>
  <c r="C1161" i="11"/>
  <c r="B1066" i="10"/>
  <c r="A1066" i="10" s="1"/>
  <c r="E1066" i="10" s="1"/>
  <c r="C1067" i="10"/>
  <c r="C982" i="9"/>
  <c r="B981" i="9"/>
  <c r="A981" i="9" s="1"/>
  <c r="E981" i="9" s="1"/>
  <c r="B981" i="8"/>
  <c r="A981" i="8" s="1"/>
  <c r="E981" i="8" s="1"/>
  <c r="C982" i="8"/>
  <c r="B982" i="7"/>
  <c r="A982" i="7" s="1"/>
  <c r="E982" i="7" s="1"/>
  <c r="C983" i="7"/>
  <c r="C1181" i="1"/>
  <c r="B1180" i="1"/>
  <c r="A1180" i="1" s="1"/>
  <c r="E1180" i="1" s="1"/>
  <c r="C982" i="13" l="1"/>
  <c r="B981" i="13"/>
  <c r="A981" i="13" s="1"/>
  <c r="E981" i="13" s="1"/>
  <c r="C983" i="12"/>
  <c r="B982" i="12"/>
  <c r="A982" i="12" s="1"/>
  <c r="E982" i="12" s="1"/>
  <c r="B1161" i="11"/>
  <c r="A1161" i="11" s="1"/>
  <c r="E1161" i="11" s="1"/>
  <c r="C1162" i="11"/>
  <c r="B1067" i="10"/>
  <c r="A1067" i="10" s="1"/>
  <c r="E1067" i="10" s="1"/>
  <c r="C1068" i="10"/>
  <c r="C983" i="9"/>
  <c r="B982" i="9"/>
  <c r="A982" i="9" s="1"/>
  <c r="E982" i="9" s="1"/>
  <c r="C983" i="8"/>
  <c r="B982" i="8"/>
  <c r="A982" i="8" s="1"/>
  <c r="E982" i="8" s="1"/>
  <c r="B983" i="7"/>
  <c r="A983" i="7" s="1"/>
  <c r="E983" i="7" s="1"/>
  <c r="C984" i="7"/>
  <c r="C1182" i="1"/>
  <c r="B1181" i="1"/>
  <c r="A1181" i="1" s="1"/>
  <c r="E1181" i="1" s="1"/>
  <c r="C983" i="13" l="1"/>
  <c r="B982" i="13"/>
  <c r="A982" i="13" s="1"/>
  <c r="E982" i="13" s="1"/>
  <c r="C984" i="12"/>
  <c r="B983" i="12"/>
  <c r="A983" i="12" s="1"/>
  <c r="E983" i="12" s="1"/>
  <c r="C1163" i="11"/>
  <c r="B1162" i="11"/>
  <c r="A1162" i="11" s="1"/>
  <c r="E1162" i="11" s="1"/>
  <c r="B1068" i="10"/>
  <c r="A1068" i="10" s="1"/>
  <c r="E1068" i="10" s="1"/>
  <c r="C1069" i="10"/>
  <c r="B983" i="9"/>
  <c r="A983" i="9" s="1"/>
  <c r="E983" i="9" s="1"/>
  <c r="C984" i="9"/>
  <c r="C984" i="8"/>
  <c r="B983" i="8"/>
  <c r="A983" i="8" s="1"/>
  <c r="E983" i="8" s="1"/>
  <c r="B984" i="7"/>
  <c r="A984" i="7" s="1"/>
  <c r="E984" i="7" s="1"/>
  <c r="C985" i="7"/>
  <c r="C1183" i="1"/>
  <c r="B1182" i="1"/>
  <c r="A1182" i="1" s="1"/>
  <c r="E1182" i="1" s="1"/>
  <c r="C984" i="13" l="1"/>
  <c r="B983" i="13"/>
  <c r="A983" i="13" s="1"/>
  <c r="E983" i="13" s="1"/>
  <c r="C985" i="12"/>
  <c r="B984" i="12"/>
  <c r="A984" i="12" s="1"/>
  <c r="E984" i="12" s="1"/>
  <c r="B1163" i="11"/>
  <c r="A1163" i="11" s="1"/>
  <c r="E1163" i="11" s="1"/>
  <c r="C1164" i="11"/>
  <c r="B1069" i="10"/>
  <c r="A1069" i="10" s="1"/>
  <c r="E1069" i="10" s="1"/>
  <c r="C1070" i="10"/>
  <c r="B984" i="9"/>
  <c r="A984" i="9" s="1"/>
  <c r="E984" i="9" s="1"/>
  <c r="C985" i="9"/>
  <c r="C985" i="8"/>
  <c r="B984" i="8"/>
  <c r="A984" i="8" s="1"/>
  <c r="E984" i="8" s="1"/>
  <c r="B985" i="7"/>
  <c r="A985" i="7" s="1"/>
  <c r="E985" i="7" s="1"/>
  <c r="C986" i="7"/>
  <c r="C1184" i="1"/>
  <c r="B1183" i="1"/>
  <c r="A1183" i="1" s="1"/>
  <c r="E1183" i="1" s="1"/>
  <c r="C985" i="13" l="1"/>
  <c r="B984" i="13"/>
  <c r="A984" i="13" s="1"/>
  <c r="E984" i="13" s="1"/>
  <c r="C986" i="12"/>
  <c r="B985" i="12"/>
  <c r="A985" i="12" s="1"/>
  <c r="E985" i="12" s="1"/>
  <c r="C1165" i="11"/>
  <c r="B1164" i="11"/>
  <c r="A1164" i="11" s="1"/>
  <c r="E1164" i="11" s="1"/>
  <c r="B1070" i="10"/>
  <c r="A1070" i="10" s="1"/>
  <c r="E1070" i="10" s="1"/>
  <c r="C1071" i="10"/>
  <c r="B985" i="9"/>
  <c r="A985" i="9" s="1"/>
  <c r="E985" i="9" s="1"/>
  <c r="C986" i="9"/>
  <c r="C986" i="8"/>
  <c r="B985" i="8"/>
  <c r="A985" i="8" s="1"/>
  <c r="E985" i="8" s="1"/>
  <c r="B986" i="7"/>
  <c r="A986" i="7" s="1"/>
  <c r="E986" i="7" s="1"/>
  <c r="C987" i="7"/>
  <c r="C1185" i="1"/>
  <c r="B1184" i="1"/>
  <c r="A1184" i="1" s="1"/>
  <c r="E1184" i="1" s="1"/>
  <c r="C986" i="13" l="1"/>
  <c r="B985" i="13"/>
  <c r="A985" i="13" s="1"/>
  <c r="E985" i="13" s="1"/>
  <c r="C987" i="12"/>
  <c r="B986" i="12"/>
  <c r="A986" i="12" s="1"/>
  <c r="E986" i="12" s="1"/>
  <c r="B1165" i="11"/>
  <c r="A1165" i="11" s="1"/>
  <c r="E1165" i="11" s="1"/>
  <c r="C1166" i="11"/>
  <c r="B1071" i="10"/>
  <c r="A1071" i="10" s="1"/>
  <c r="E1071" i="10" s="1"/>
  <c r="C1072" i="10"/>
  <c r="B986" i="9"/>
  <c r="A986" i="9" s="1"/>
  <c r="E986" i="9" s="1"/>
  <c r="C987" i="9"/>
  <c r="C987" i="8"/>
  <c r="B986" i="8"/>
  <c r="A986" i="8" s="1"/>
  <c r="E986" i="8" s="1"/>
  <c r="B987" i="7"/>
  <c r="A987" i="7" s="1"/>
  <c r="E987" i="7" s="1"/>
  <c r="C988" i="7"/>
  <c r="C1186" i="1"/>
  <c r="B1185" i="1"/>
  <c r="A1185" i="1" s="1"/>
  <c r="E1185" i="1" s="1"/>
  <c r="C987" i="13" l="1"/>
  <c r="B986" i="13"/>
  <c r="A986" i="13" s="1"/>
  <c r="E986" i="13" s="1"/>
  <c r="C988" i="12"/>
  <c r="B987" i="12"/>
  <c r="A987" i="12" s="1"/>
  <c r="E987" i="12" s="1"/>
  <c r="C1167" i="11"/>
  <c r="B1166" i="11"/>
  <c r="A1166" i="11" s="1"/>
  <c r="E1166" i="11" s="1"/>
  <c r="B1072" i="10"/>
  <c r="A1072" i="10" s="1"/>
  <c r="E1072" i="10" s="1"/>
  <c r="C1073" i="10"/>
  <c r="B987" i="9"/>
  <c r="A987" i="9" s="1"/>
  <c r="E987" i="9" s="1"/>
  <c r="C988" i="9"/>
  <c r="C988" i="8"/>
  <c r="B987" i="8"/>
  <c r="A987" i="8" s="1"/>
  <c r="E987" i="8" s="1"/>
  <c r="B988" i="7"/>
  <c r="A988" i="7" s="1"/>
  <c r="E988" i="7" s="1"/>
  <c r="C989" i="7"/>
  <c r="C1187" i="1"/>
  <c r="B1186" i="1"/>
  <c r="A1186" i="1" s="1"/>
  <c r="E1186" i="1" s="1"/>
  <c r="C988" i="13" l="1"/>
  <c r="B987" i="13"/>
  <c r="A987" i="13" s="1"/>
  <c r="E987" i="13" s="1"/>
  <c r="C989" i="12"/>
  <c r="B988" i="12"/>
  <c r="A988" i="12" s="1"/>
  <c r="E988" i="12" s="1"/>
  <c r="B1167" i="11"/>
  <c r="A1167" i="11" s="1"/>
  <c r="E1167" i="11" s="1"/>
  <c r="C1168" i="11"/>
  <c r="B1073" i="10"/>
  <c r="A1073" i="10" s="1"/>
  <c r="E1073" i="10" s="1"/>
  <c r="C1074" i="10"/>
  <c r="B988" i="9"/>
  <c r="A988" i="9" s="1"/>
  <c r="E988" i="9" s="1"/>
  <c r="C989" i="9"/>
  <c r="B988" i="8"/>
  <c r="A988" i="8" s="1"/>
  <c r="E988" i="8" s="1"/>
  <c r="C989" i="8"/>
  <c r="B989" i="7"/>
  <c r="A989" i="7" s="1"/>
  <c r="E989" i="7" s="1"/>
  <c r="C990" i="7"/>
  <c r="C1188" i="1"/>
  <c r="B1187" i="1"/>
  <c r="A1187" i="1" s="1"/>
  <c r="E1187" i="1" s="1"/>
  <c r="C989" i="13" l="1"/>
  <c r="B988" i="13"/>
  <c r="A988" i="13" s="1"/>
  <c r="E988" i="13" s="1"/>
  <c r="C990" i="12"/>
  <c r="B989" i="12"/>
  <c r="A989" i="12" s="1"/>
  <c r="E989" i="12" s="1"/>
  <c r="B1168" i="11"/>
  <c r="A1168" i="11" s="1"/>
  <c r="E1168" i="11" s="1"/>
  <c r="C1169" i="11"/>
  <c r="B1074" i="10"/>
  <c r="A1074" i="10" s="1"/>
  <c r="E1074" i="10" s="1"/>
  <c r="C1075" i="10"/>
  <c r="B989" i="9"/>
  <c r="A989" i="9" s="1"/>
  <c r="E989" i="9" s="1"/>
  <c r="C990" i="9"/>
  <c r="B989" i="8"/>
  <c r="A989" i="8" s="1"/>
  <c r="E989" i="8" s="1"/>
  <c r="C990" i="8"/>
  <c r="B990" i="7"/>
  <c r="A990" i="7" s="1"/>
  <c r="E990" i="7" s="1"/>
  <c r="C991" i="7"/>
  <c r="C1189" i="1"/>
  <c r="B1188" i="1"/>
  <c r="A1188" i="1" s="1"/>
  <c r="E1188" i="1" s="1"/>
  <c r="C990" i="13" l="1"/>
  <c r="B989" i="13"/>
  <c r="A989" i="13" s="1"/>
  <c r="E989" i="13" s="1"/>
  <c r="C991" i="12"/>
  <c r="B990" i="12"/>
  <c r="A990" i="12" s="1"/>
  <c r="E990" i="12" s="1"/>
  <c r="B1169" i="11"/>
  <c r="A1169" i="11" s="1"/>
  <c r="E1169" i="11" s="1"/>
  <c r="C1170" i="11"/>
  <c r="B1075" i="10"/>
  <c r="A1075" i="10" s="1"/>
  <c r="E1075" i="10" s="1"/>
  <c r="C1076" i="10"/>
  <c r="B990" i="9"/>
  <c r="A990" i="9" s="1"/>
  <c r="E990" i="9" s="1"/>
  <c r="C991" i="9"/>
  <c r="C991" i="8"/>
  <c r="B990" i="8"/>
  <c r="A990" i="8" s="1"/>
  <c r="E990" i="8" s="1"/>
  <c r="B991" i="7"/>
  <c r="A991" i="7" s="1"/>
  <c r="E991" i="7" s="1"/>
  <c r="C992" i="7"/>
  <c r="C1190" i="1"/>
  <c r="B1189" i="1"/>
  <c r="A1189" i="1" s="1"/>
  <c r="E1189" i="1" s="1"/>
  <c r="C991" i="13" l="1"/>
  <c r="B990" i="13"/>
  <c r="A990" i="13" s="1"/>
  <c r="E990" i="13" s="1"/>
  <c r="C992" i="12"/>
  <c r="B991" i="12"/>
  <c r="A991" i="12" s="1"/>
  <c r="E991" i="12" s="1"/>
  <c r="C1171" i="11"/>
  <c r="B1170" i="11"/>
  <c r="A1170" i="11" s="1"/>
  <c r="E1170" i="11" s="1"/>
  <c r="B1076" i="10"/>
  <c r="A1076" i="10" s="1"/>
  <c r="E1076" i="10" s="1"/>
  <c r="C1077" i="10"/>
  <c r="B991" i="9"/>
  <c r="A991" i="9" s="1"/>
  <c r="E991" i="9" s="1"/>
  <c r="C992" i="9"/>
  <c r="C992" i="8"/>
  <c r="B991" i="8"/>
  <c r="A991" i="8" s="1"/>
  <c r="E991" i="8" s="1"/>
  <c r="B992" i="7"/>
  <c r="A992" i="7" s="1"/>
  <c r="E992" i="7" s="1"/>
  <c r="C993" i="7"/>
  <c r="C1191" i="1"/>
  <c r="B1190" i="1"/>
  <c r="A1190" i="1" s="1"/>
  <c r="E1190" i="1" s="1"/>
  <c r="C992" i="13" l="1"/>
  <c r="B991" i="13"/>
  <c r="A991" i="13" s="1"/>
  <c r="E991" i="13" s="1"/>
  <c r="C993" i="12"/>
  <c r="B992" i="12"/>
  <c r="A992" i="12" s="1"/>
  <c r="E992" i="12" s="1"/>
  <c r="B1171" i="11"/>
  <c r="A1171" i="11" s="1"/>
  <c r="E1171" i="11" s="1"/>
  <c r="C1172" i="11"/>
  <c r="B1077" i="10"/>
  <c r="A1077" i="10" s="1"/>
  <c r="E1077" i="10" s="1"/>
  <c r="C1078" i="10"/>
  <c r="B992" i="9"/>
  <c r="A992" i="9" s="1"/>
  <c r="E992" i="9" s="1"/>
  <c r="C993" i="9"/>
  <c r="C993" i="8"/>
  <c r="B992" i="8"/>
  <c r="A992" i="8" s="1"/>
  <c r="E992" i="8" s="1"/>
  <c r="B993" i="7"/>
  <c r="A993" i="7" s="1"/>
  <c r="E993" i="7" s="1"/>
  <c r="C994" i="7"/>
  <c r="C1192" i="1"/>
  <c r="B1191" i="1"/>
  <c r="A1191" i="1" s="1"/>
  <c r="E1191" i="1" s="1"/>
  <c r="C993" i="13" l="1"/>
  <c r="B992" i="13"/>
  <c r="A992" i="13" s="1"/>
  <c r="E992" i="13" s="1"/>
  <c r="C994" i="12"/>
  <c r="B993" i="12"/>
  <c r="A993" i="12" s="1"/>
  <c r="E993" i="12" s="1"/>
  <c r="C1173" i="11"/>
  <c r="B1172" i="11"/>
  <c r="A1172" i="11" s="1"/>
  <c r="E1172" i="11" s="1"/>
  <c r="B1078" i="10"/>
  <c r="A1078" i="10" s="1"/>
  <c r="E1078" i="10" s="1"/>
  <c r="C1079" i="10"/>
  <c r="B993" i="9"/>
  <c r="A993" i="9" s="1"/>
  <c r="E993" i="9" s="1"/>
  <c r="C994" i="9"/>
  <c r="C994" i="8"/>
  <c r="B993" i="8"/>
  <c r="A993" i="8" s="1"/>
  <c r="E993" i="8" s="1"/>
  <c r="B994" i="7"/>
  <c r="A994" i="7" s="1"/>
  <c r="E994" i="7" s="1"/>
  <c r="C995" i="7"/>
  <c r="C1193" i="1"/>
  <c r="B1192" i="1"/>
  <c r="A1192" i="1" s="1"/>
  <c r="E1192" i="1" s="1"/>
  <c r="C994" i="13" l="1"/>
  <c r="B993" i="13"/>
  <c r="A993" i="13" s="1"/>
  <c r="E993" i="13" s="1"/>
  <c r="C995" i="12"/>
  <c r="B994" i="12"/>
  <c r="A994" i="12" s="1"/>
  <c r="E994" i="12" s="1"/>
  <c r="B1173" i="11"/>
  <c r="A1173" i="11" s="1"/>
  <c r="E1173" i="11" s="1"/>
  <c r="C1174" i="11"/>
  <c r="B1079" i="10"/>
  <c r="A1079" i="10" s="1"/>
  <c r="E1079" i="10" s="1"/>
  <c r="C1080" i="10"/>
  <c r="B994" i="9"/>
  <c r="A994" i="9" s="1"/>
  <c r="E994" i="9" s="1"/>
  <c r="C995" i="9"/>
  <c r="C995" i="8"/>
  <c r="B994" i="8"/>
  <c r="A994" i="8" s="1"/>
  <c r="E994" i="8" s="1"/>
  <c r="B995" i="7"/>
  <c r="A995" i="7" s="1"/>
  <c r="E995" i="7" s="1"/>
  <c r="C996" i="7"/>
  <c r="C1194" i="1"/>
  <c r="B1193" i="1"/>
  <c r="A1193" i="1" s="1"/>
  <c r="E1193" i="1" s="1"/>
  <c r="C995" i="13" l="1"/>
  <c r="B994" i="13"/>
  <c r="A994" i="13" s="1"/>
  <c r="E994" i="13" s="1"/>
  <c r="C996" i="12"/>
  <c r="B995" i="12"/>
  <c r="A995" i="12" s="1"/>
  <c r="E995" i="12" s="1"/>
  <c r="C1175" i="11"/>
  <c r="B1174" i="11"/>
  <c r="A1174" i="11" s="1"/>
  <c r="E1174" i="11" s="1"/>
  <c r="B1080" i="10"/>
  <c r="A1080" i="10" s="1"/>
  <c r="E1080" i="10" s="1"/>
  <c r="C1081" i="10"/>
  <c r="B995" i="9"/>
  <c r="A995" i="9" s="1"/>
  <c r="E995" i="9" s="1"/>
  <c r="C996" i="9"/>
  <c r="C996" i="8"/>
  <c r="B995" i="8"/>
  <c r="A995" i="8" s="1"/>
  <c r="E995" i="8" s="1"/>
  <c r="B996" i="7"/>
  <c r="A996" i="7" s="1"/>
  <c r="E996" i="7" s="1"/>
  <c r="C997" i="7"/>
  <c r="C1195" i="1"/>
  <c r="B1194" i="1"/>
  <c r="A1194" i="1" s="1"/>
  <c r="E1194" i="1" s="1"/>
  <c r="C996" i="13" l="1"/>
  <c r="B995" i="13"/>
  <c r="A995" i="13" s="1"/>
  <c r="E995" i="13" s="1"/>
  <c r="C997" i="12"/>
  <c r="B996" i="12"/>
  <c r="A996" i="12" s="1"/>
  <c r="E996" i="12" s="1"/>
  <c r="B1175" i="11"/>
  <c r="A1175" i="11" s="1"/>
  <c r="E1175" i="11" s="1"/>
  <c r="C1176" i="11"/>
  <c r="B1081" i="10"/>
  <c r="A1081" i="10" s="1"/>
  <c r="E1081" i="10" s="1"/>
  <c r="C1082" i="10"/>
  <c r="B996" i="9"/>
  <c r="A996" i="9" s="1"/>
  <c r="E996" i="9" s="1"/>
  <c r="C997" i="9"/>
  <c r="B996" i="8"/>
  <c r="A996" i="8" s="1"/>
  <c r="E996" i="8" s="1"/>
  <c r="C997" i="8"/>
  <c r="B997" i="7"/>
  <c r="A997" i="7" s="1"/>
  <c r="E997" i="7" s="1"/>
  <c r="C998" i="7"/>
  <c r="C1196" i="1"/>
  <c r="B1195" i="1"/>
  <c r="A1195" i="1" s="1"/>
  <c r="E1195" i="1" s="1"/>
  <c r="C997" i="13" l="1"/>
  <c r="B996" i="13"/>
  <c r="A996" i="13" s="1"/>
  <c r="E996" i="13" s="1"/>
  <c r="C998" i="12"/>
  <c r="B997" i="12"/>
  <c r="A997" i="12" s="1"/>
  <c r="E997" i="12" s="1"/>
  <c r="B1176" i="11"/>
  <c r="A1176" i="11" s="1"/>
  <c r="E1176" i="11" s="1"/>
  <c r="C1177" i="11"/>
  <c r="B1082" i="10"/>
  <c r="A1082" i="10" s="1"/>
  <c r="E1082" i="10" s="1"/>
  <c r="C1083" i="10"/>
  <c r="B997" i="9"/>
  <c r="A997" i="9" s="1"/>
  <c r="E997" i="9" s="1"/>
  <c r="C998" i="9"/>
  <c r="B997" i="8"/>
  <c r="A997" i="8" s="1"/>
  <c r="E997" i="8" s="1"/>
  <c r="C998" i="8"/>
  <c r="B998" i="7"/>
  <c r="A998" i="7" s="1"/>
  <c r="E998" i="7" s="1"/>
  <c r="C999" i="7"/>
  <c r="C1197" i="1"/>
  <c r="B1196" i="1"/>
  <c r="A1196" i="1" s="1"/>
  <c r="E1196" i="1" s="1"/>
  <c r="C998" i="13" l="1"/>
  <c r="B997" i="13"/>
  <c r="A997" i="13" s="1"/>
  <c r="E997" i="13" s="1"/>
  <c r="C999" i="12"/>
  <c r="B998" i="12"/>
  <c r="A998" i="12" s="1"/>
  <c r="E998" i="12" s="1"/>
  <c r="B1177" i="11"/>
  <c r="A1177" i="11" s="1"/>
  <c r="E1177" i="11" s="1"/>
  <c r="C1178" i="11"/>
  <c r="B1083" i="10"/>
  <c r="A1083" i="10" s="1"/>
  <c r="E1083" i="10" s="1"/>
  <c r="C1084" i="10"/>
  <c r="B998" i="9"/>
  <c r="A998" i="9" s="1"/>
  <c r="E998" i="9" s="1"/>
  <c r="C999" i="9"/>
  <c r="C999" i="8"/>
  <c r="B998" i="8"/>
  <c r="A998" i="8" s="1"/>
  <c r="E998" i="8" s="1"/>
  <c r="B999" i="7"/>
  <c r="A999" i="7" s="1"/>
  <c r="E999" i="7" s="1"/>
  <c r="C1000" i="7"/>
  <c r="C1198" i="1"/>
  <c r="B1197" i="1"/>
  <c r="A1197" i="1" s="1"/>
  <c r="E1197" i="1" s="1"/>
  <c r="C999" i="13" l="1"/>
  <c r="B998" i="13"/>
  <c r="A998" i="13" s="1"/>
  <c r="E998" i="13" s="1"/>
  <c r="C1000" i="12"/>
  <c r="B999" i="12"/>
  <c r="A999" i="12" s="1"/>
  <c r="E999" i="12" s="1"/>
  <c r="B1178" i="11"/>
  <c r="A1178" i="11" s="1"/>
  <c r="E1178" i="11" s="1"/>
  <c r="C1179" i="11"/>
  <c r="B1084" i="10"/>
  <c r="A1084" i="10" s="1"/>
  <c r="E1084" i="10" s="1"/>
  <c r="C1085" i="10"/>
  <c r="B999" i="9"/>
  <c r="A999" i="9" s="1"/>
  <c r="E999" i="9" s="1"/>
  <c r="C1000" i="9"/>
  <c r="C1000" i="8"/>
  <c r="B999" i="8"/>
  <c r="A999" i="8" s="1"/>
  <c r="E999" i="8" s="1"/>
  <c r="B1000" i="7"/>
  <c r="A1000" i="7" s="1"/>
  <c r="E1000" i="7" s="1"/>
  <c r="C1001" i="7"/>
  <c r="C1199" i="1"/>
  <c r="B1198" i="1"/>
  <c r="A1198" i="1" s="1"/>
  <c r="E1198" i="1" s="1"/>
  <c r="C1000" i="13" l="1"/>
  <c r="B999" i="13"/>
  <c r="A999" i="13" s="1"/>
  <c r="E999" i="13" s="1"/>
  <c r="C1001" i="12"/>
  <c r="B1000" i="12"/>
  <c r="A1000" i="12" s="1"/>
  <c r="E1000" i="12" s="1"/>
  <c r="B1179" i="11"/>
  <c r="A1179" i="11" s="1"/>
  <c r="E1179" i="11" s="1"/>
  <c r="C1180" i="11"/>
  <c r="B1085" i="10"/>
  <c r="A1085" i="10" s="1"/>
  <c r="E1085" i="10" s="1"/>
  <c r="C1086" i="10"/>
  <c r="B1000" i="9"/>
  <c r="A1000" i="9" s="1"/>
  <c r="E1000" i="9" s="1"/>
  <c r="C1001" i="9"/>
  <c r="C1001" i="8"/>
  <c r="B1000" i="8"/>
  <c r="A1000" i="8" s="1"/>
  <c r="E1000" i="8" s="1"/>
  <c r="B1001" i="7"/>
  <c r="A1001" i="7" s="1"/>
  <c r="E1001" i="7" s="1"/>
  <c r="C1002" i="7"/>
  <c r="C1200" i="1"/>
  <c r="B1199" i="1"/>
  <c r="A1199" i="1" s="1"/>
  <c r="E1199" i="1" s="1"/>
  <c r="C1001" i="13" l="1"/>
  <c r="B1000" i="13"/>
  <c r="A1000" i="13" s="1"/>
  <c r="E1000" i="13" s="1"/>
  <c r="C1002" i="12"/>
  <c r="B1001" i="12"/>
  <c r="A1001" i="12" s="1"/>
  <c r="E1001" i="12" s="1"/>
  <c r="B1180" i="11"/>
  <c r="A1180" i="11" s="1"/>
  <c r="E1180" i="11" s="1"/>
  <c r="C1181" i="11"/>
  <c r="B1086" i="10"/>
  <c r="A1086" i="10" s="1"/>
  <c r="E1086" i="10" s="1"/>
  <c r="C1087" i="10"/>
  <c r="B1001" i="9"/>
  <c r="A1001" i="9" s="1"/>
  <c r="E1001" i="9" s="1"/>
  <c r="C1002" i="9"/>
  <c r="C1002" i="8"/>
  <c r="B1001" i="8"/>
  <c r="A1001" i="8" s="1"/>
  <c r="E1001" i="8" s="1"/>
  <c r="B1002" i="7"/>
  <c r="A1002" i="7" s="1"/>
  <c r="E1002" i="7" s="1"/>
  <c r="C1003" i="7"/>
  <c r="C1201" i="1"/>
  <c r="B1200" i="1"/>
  <c r="A1200" i="1" s="1"/>
  <c r="E1200" i="1" s="1"/>
  <c r="C1002" i="13" l="1"/>
  <c r="B1001" i="13"/>
  <c r="A1001" i="13" s="1"/>
  <c r="E1001" i="13" s="1"/>
  <c r="C1003" i="12"/>
  <c r="B1002" i="12"/>
  <c r="A1002" i="12" s="1"/>
  <c r="E1002" i="12" s="1"/>
  <c r="B1181" i="11"/>
  <c r="A1181" i="11" s="1"/>
  <c r="E1181" i="11" s="1"/>
  <c r="C1182" i="11"/>
  <c r="B1087" i="10"/>
  <c r="A1087" i="10" s="1"/>
  <c r="E1087" i="10" s="1"/>
  <c r="C1088" i="10"/>
  <c r="B1002" i="9"/>
  <c r="A1002" i="9" s="1"/>
  <c r="E1002" i="9" s="1"/>
  <c r="C1003" i="9"/>
  <c r="C1003" i="8"/>
  <c r="B1002" i="8"/>
  <c r="A1002" i="8" s="1"/>
  <c r="E1002" i="8" s="1"/>
  <c r="C1004" i="7"/>
  <c r="B1003" i="7"/>
  <c r="A1003" i="7" s="1"/>
  <c r="E1003" i="7" s="1"/>
  <c r="C1202" i="1"/>
  <c r="B1201" i="1"/>
  <c r="A1201" i="1" s="1"/>
  <c r="E1201" i="1" s="1"/>
  <c r="C1003" i="13" l="1"/>
  <c r="B1002" i="13"/>
  <c r="A1002" i="13" s="1"/>
  <c r="E1002" i="13" s="1"/>
  <c r="C1004" i="12"/>
  <c r="B1003" i="12"/>
  <c r="A1003" i="12" s="1"/>
  <c r="E1003" i="12" s="1"/>
  <c r="B1182" i="11"/>
  <c r="A1182" i="11" s="1"/>
  <c r="E1182" i="11" s="1"/>
  <c r="C1183" i="11"/>
  <c r="B1088" i="10"/>
  <c r="A1088" i="10" s="1"/>
  <c r="E1088" i="10" s="1"/>
  <c r="C1089" i="10"/>
  <c r="B1003" i="9"/>
  <c r="A1003" i="9" s="1"/>
  <c r="E1003" i="9" s="1"/>
  <c r="C1004" i="9"/>
  <c r="C1004" i="8"/>
  <c r="B1003" i="8"/>
  <c r="A1003" i="8" s="1"/>
  <c r="E1003" i="8" s="1"/>
  <c r="C1005" i="7"/>
  <c r="B1004" i="7"/>
  <c r="A1004" i="7" s="1"/>
  <c r="E1004" i="7" s="1"/>
  <c r="C1203" i="1"/>
  <c r="B1202" i="1"/>
  <c r="A1202" i="1" s="1"/>
  <c r="E1202" i="1" s="1"/>
  <c r="C1004" i="13" l="1"/>
  <c r="B1003" i="13"/>
  <c r="A1003" i="13" s="1"/>
  <c r="E1003" i="13" s="1"/>
  <c r="C1005" i="12"/>
  <c r="B1004" i="12"/>
  <c r="A1004" i="12" s="1"/>
  <c r="E1004" i="12" s="1"/>
  <c r="B1183" i="11"/>
  <c r="A1183" i="11" s="1"/>
  <c r="E1183" i="11" s="1"/>
  <c r="C1184" i="11"/>
  <c r="B1089" i="10"/>
  <c r="A1089" i="10" s="1"/>
  <c r="E1089" i="10" s="1"/>
  <c r="C1090" i="10"/>
  <c r="B1004" i="9"/>
  <c r="A1004" i="9" s="1"/>
  <c r="E1004" i="9" s="1"/>
  <c r="C1005" i="9"/>
  <c r="B1004" i="8"/>
  <c r="A1004" i="8" s="1"/>
  <c r="E1004" i="8" s="1"/>
  <c r="C1005" i="8"/>
  <c r="C1006" i="7"/>
  <c r="B1005" i="7"/>
  <c r="A1005" i="7" s="1"/>
  <c r="E1005" i="7" s="1"/>
  <c r="C1204" i="1"/>
  <c r="B1203" i="1"/>
  <c r="A1203" i="1" s="1"/>
  <c r="E1203" i="1" s="1"/>
  <c r="C1005" i="13" l="1"/>
  <c r="B1004" i="13"/>
  <c r="A1004" i="13" s="1"/>
  <c r="E1004" i="13" s="1"/>
  <c r="C1006" i="12"/>
  <c r="B1005" i="12"/>
  <c r="A1005" i="12" s="1"/>
  <c r="E1005" i="12" s="1"/>
  <c r="B1184" i="11"/>
  <c r="A1184" i="11" s="1"/>
  <c r="E1184" i="11" s="1"/>
  <c r="C1185" i="11"/>
  <c r="B1090" i="10"/>
  <c r="A1090" i="10" s="1"/>
  <c r="E1090" i="10" s="1"/>
  <c r="C1091" i="10"/>
  <c r="B1005" i="9"/>
  <c r="A1005" i="9" s="1"/>
  <c r="E1005" i="9" s="1"/>
  <c r="C1006" i="9"/>
  <c r="B1005" i="8"/>
  <c r="A1005" i="8" s="1"/>
  <c r="E1005" i="8" s="1"/>
  <c r="C1006" i="8"/>
  <c r="C1007" i="7"/>
  <c r="B1006" i="7"/>
  <c r="A1006" i="7" s="1"/>
  <c r="E1006" i="7" s="1"/>
  <c r="C1205" i="1"/>
  <c r="B1204" i="1"/>
  <c r="A1204" i="1" s="1"/>
  <c r="E1204" i="1" s="1"/>
  <c r="C1006" i="13" l="1"/>
  <c r="B1005" i="13"/>
  <c r="A1005" i="13" s="1"/>
  <c r="E1005" i="13" s="1"/>
  <c r="C1007" i="12"/>
  <c r="B1006" i="12"/>
  <c r="A1006" i="12" s="1"/>
  <c r="E1006" i="12" s="1"/>
  <c r="B1185" i="11"/>
  <c r="A1185" i="11" s="1"/>
  <c r="E1185" i="11" s="1"/>
  <c r="C1186" i="11"/>
  <c r="B1091" i="10"/>
  <c r="A1091" i="10" s="1"/>
  <c r="E1091" i="10" s="1"/>
  <c r="C1092" i="10"/>
  <c r="B1006" i="9"/>
  <c r="A1006" i="9" s="1"/>
  <c r="E1006" i="9" s="1"/>
  <c r="C1007" i="9"/>
  <c r="C1007" i="8"/>
  <c r="B1006" i="8"/>
  <c r="A1006" i="8" s="1"/>
  <c r="E1006" i="8" s="1"/>
  <c r="C1008" i="7"/>
  <c r="B1007" i="7"/>
  <c r="A1007" i="7" s="1"/>
  <c r="E1007" i="7" s="1"/>
  <c r="C1206" i="1"/>
  <c r="B1205" i="1"/>
  <c r="A1205" i="1" s="1"/>
  <c r="E1205" i="1" s="1"/>
  <c r="B1006" i="13" l="1"/>
  <c r="A1006" i="13" s="1"/>
  <c r="E1006" i="13" s="1"/>
  <c r="C1007" i="13"/>
  <c r="C1008" i="12"/>
  <c r="B1007" i="12"/>
  <c r="A1007" i="12" s="1"/>
  <c r="E1007" i="12" s="1"/>
  <c r="B1186" i="11"/>
  <c r="A1186" i="11" s="1"/>
  <c r="E1186" i="11" s="1"/>
  <c r="C1187" i="11"/>
  <c r="B1092" i="10"/>
  <c r="A1092" i="10" s="1"/>
  <c r="E1092" i="10" s="1"/>
  <c r="C1093" i="10"/>
  <c r="B1007" i="9"/>
  <c r="A1007" i="9" s="1"/>
  <c r="E1007" i="9" s="1"/>
  <c r="C1008" i="9"/>
  <c r="C1008" i="8"/>
  <c r="B1007" i="8"/>
  <c r="A1007" i="8" s="1"/>
  <c r="E1007" i="8" s="1"/>
  <c r="C1009" i="7"/>
  <c r="B1008" i="7"/>
  <c r="A1008" i="7" s="1"/>
  <c r="E1008" i="7" s="1"/>
  <c r="C1207" i="1"/>
  <c r="B1206" i="1"/>
  <c r="A1206" i="1" s="1"/>
  <c r="E1206" i="1" s="1"/>
  <c r="B1007" i="13" l="1"/>
  <c r="A1007" i="13" s="1"/>
  <c r="E1007" i="13" s="1"/>
  <c r="C1008" i="13"/>
  <c r="C1009" i="12"/>
  <c r="B1008" i="12"/>
  <c r="A1008" i="12" s="1"/>
  <c r="E1008" i="12" s="1"/>
  <c r="B1187" i="11"/>
  <c r="A1187" i="11" s="1"/>
  <c r="E1187" i="11" s="1"/>
  <c r="C1188" i="11"/>
  <c r="B1093" i="10"/>
  <c r="A1093" i="10" s="1"/>
  <c r="E1093" i="10" s="1"/>
  <c r="C1094" i="10"/>
  <c r="B1008" i="9"/>
  <c r="A1008" i="9" s="1"/>
  <c r="E1008" i="9" s="1"/>
  <c r="C1009" i="9"/>
  <c r="C1009" i="8"/>
  <c r="B1008" i="8"/>
  <c r="A1008" i="8" s="1"/>
  <c r="E1008" i="8" s="1"/>
  <c r="C1010" i="7"/>
  <c r="B1009" i="7"/>
  <c r="A1009" i="7" s="1"/>
  <c r="E1009" i="7" s="1"/>
  <c r="C1208" i="1"/>
  <c r="B1207" i="1"/>
  <c r="A1207" i="1" s="1"/>
  <c r="E1207" i="1" s="1"/>
  <c r="B1008" i="13" l="1"/>
  <c r="A1008" i="13" s="1"/>
  <c r="E1008" i="13" s="1"/>
  <c r="C1009" i="13"/>
  <c r="B1009" i="12"/>
  <c r="A1009" i="12" s="1"/>
  <c r="E1009" i="12" s="1"/>
  <c r="C1010" i="12"/>
  <c r="B1188" i="11"/>
  <c r="A1188" i="11" s="1"/>
  <c r="E1188" i="11" s="1"/>
  <c r="C1189" i="11"/>
  <c r="B1094" i="10"/>
  <c r="A1094" i="10" s="1"/>
  <c r="E1094" i="10" s="1"/>
  <c r="C1095" i="10"/>
  <c r="B1009" i="9"/>
  <c r="A1009" i="9" s="1"/>
  <c r="E1009" i="9" s="1"/>
  <c r="C1010" i="9"/>
  <c r="C1010" i="8"/>
  <c r="B1009" i="8"/>
  <c r="A1009" i="8" s="1"/>
  <c r="E1009" i="8" s="1"/>
  <c r="C1011" i="7"/>
  <c r="B1010" i="7"/>
  <c r="A1010" i="7" s="1"/>
  <c r="E1010" i="7" s="1"/>
  <c r="C1209" i="1"/>
  <c r="B1208" i="1"/>
  <c r="A1208" i="1" s="1"/>
  <c r="E1208" i="1" s="1"/>
  <c r="B1009" i="13" l="1"/>
  <c r="A1009" i="13" s="1"/>
  <c r="E1009" i="13" s="1"/>
  <c r="C1010" i="13"/>
  <c r="B1010" i="12"/>
  <c r="A1010" i="12" s="1"/>
  <c r="E1010" i="12" s="1"/>
  <c r="C1011" i="12"/>
  <c r="B1189" i="11"/>
  <c r="A1189" i="11" s="1"/>
  <c r="E1189" i="11" s="1"/>
  <c r="C1190" i="11"/>
  <c r="B1095" i="10"/>
  <c r="A1095" i="10" s="1"/>
  <c r="E1095" i="10" s="1"/>
  <c r="C1096" i="10"/>
  <c r="B1010" i="9"/>
  <c r="A1010" i="9" s="1"/>
  <c r="E1010" i="9" s="1"/>
  <c r="C1011" i="9"/>
  <c r="C1011" i="8"/>
  <c r="B1010" i="8"/>
  <c r="A1010" i="8" s="1"/>
  <c r="E1010" i="8" s="1"/>
  <c r="C1012" i="7"/>
  <c r="B1011" i="7"/>
  <c r="A1011" i="7" s="1"/>
  <c r="E1011" i="7" s="1"/>
  <c r="C1210" i="1"/>
  <c r="B1209" i="1"/>
  <c r="A1209" i="1" s="1"/>
  <c r="E1209" i="1" s="1"/>
  <c r="B1010" i="13" l="1"/>
  <c r="A1010" i="13" s="1"/>
  <c r="E1010" i="13" s="1"/>
  <c r="C1011" i="13"/>
  <c r="C1012" i="12"/>
  <c r="B1011" i="12"/>
  <c r="A1011" i="12" s="1"/>
  <c r="E1011" i="12" s="1"/>
  <c r="B1190" i="11"/>
  <c r="A1190" i="11" s="1"/>
  <c r="E1190" i="11" s="1"/>
  <c r="C1191" i="11"/>
  <c r="B1096" i="10"/>
  <c r="A1096" i="10" s="1"/>
  <c r="E1096" i="10" s="1"/>
  <c r="C1097" i="10"/>
  <c r="B1011" i="9"/>
  <c r="A1011" i="9" s="1"/>
  <c r="E1011" i="9" s="1"/>
  <c r="C1012" i="9"/>
  <c r="C1012" i="8"/>
  <c r="B1011" i="8"/>
  <c r="A1011" i="8" s="1"/>
  <c r="E1011" i="8" s="1"/>
  <c r="C1013" i="7"/>
  <c r="B1012" i="7"/>
  <c r="A1012" i="7" s="1"/>
  <c r="E1012" i="7" s="1"/>
  <c r="C1211" i="1"/>
  <c r="B1210" i="1"/>
  <c r="A1210" i="1" s="1"/>
  <c r="E1210" i="1" s="1"/>
  <c r="B1011" i="13" l="1"/>
  <c r="A1011" i="13" s="1"/>
  <c r="E1011" i="13" s="1"/>
  <c r="C1012" i="13"/>
  <c r="C1013" i="12"/>
  <c r="B1012" i="12"/>
  <c r="A1012" i="12" s="1"/>
  <c r="E1012" i="12" s="1"/>
  <c r="B1191" i="11"/>
  <c r="A1191" i="11" s="1"/>
  <c r="E1191" i="11" s="1"/>
  <c r="C1192" i="11"/>
  <c r="B1097" i="10"/>
  <c r="A1097" i="10" s="1"/>
  <c r="E1097" i="10" s="1"/>
  <c r="C1098" i="10"/>
  <c r="B1012" i="9"/>
  <c r="A1012" i="9" s="1"/>
  <c r="E1012" i="9" s="1"/>
  <c r="C1013" i="9"/>
  <c r="B1012" i="8"/>
  <c r="A1012" i="8" s="1"/>
  <c r="E1012" i="8" s="1"/>
  <c r="C1013" i="8"/>
  <c r="C1014" i="7"/>
  <c r="B1013" i="7"/>
  <c r="A1013" i="7" s="1"/>
  <c r="E1013" i="7" s="1"/>
  <c r="C1212" i="1"/>
  <c r="B1211" i="1"/>
  <c r="A1211" i="1" s="1"/>
  <c r="E1211" i="1" s="1"/>
  <c r="B1012" i="13" l="1"/>
  <c r="A1012" i="13" s="1"/>
  <c r="E1012" i="13" s="1"/>
  <c r="C1013" i="13"/>
  <c r="C1014" i="12"/>
  <c r="B1013" i="12"/>
  <c r="A1013" i="12" s="1"/>
  <c r="E1013" i="12" s="1"/>
  <c r="B1192" i="11"/>
  <c r="A1192" i="11" s="1"/>
  <c r="E1192" i="11" s="1"/>
  <c r="C1193" i="11"/>
  <c r="B1098" i="10"/>
  <c r="A1098" i="10" s="1"/>
  <c r="E1098" i="10" s="1"/>
  <c r="C1099" i="10"/>
  <c r="B1013" i="9"/>
  <c r="A1013" i="9" s="1"/>
  <c r="E1013" i="9" s="1"/>
  <c r="C1014" i="9"/>
  <c r="B1013" i="8"/>
  <c r="A1013" i="8" s="1"/>
  <c r="E1013" i="8" s="1"/>
  <c r="C1014" i="8"/>
  <c r="C1015" i="7"/>
  <c r="B1014" i="7"/>
  <c r="A1014" i="7" s="1"/>
  <c r="E1014" i="7" s="1"/>
  <c r="C1213" i="1"/>
  <c r="B1212" i="1"/>
  <c r="A1212" i="1" s="1"/>
  <c r="E1212" i="1" s="1"/>
  <c r="B1013" i="13" l="1"/>
  <c r="A1013" i="13" s="1"/>
  <c r="E1013" i="13" s="1"/>
  <c r="C1014" i="13"/>
  <c r="C1015" i="12"/>
  <c r="B1014" i="12"/>
  <c r="A1014" i="12" s="1"/>
  <c r="E1014" i="12" s="1"/>
  <c r="B1193" i="11"/>
  <c r="A1193" i="11" s="1"/>
  <c r="E1193" i="11" s="1"/>
  <c r="C1194" i="11"/>
  <c r="B1099" i="10"/>
  <c r="A1099" i="10" s="1"/>
  <c r="E1099" i="10" s="1"/>
  <c r="C1100" i="10"/>
  <c r="B1014" i="9"/>
  <c r="A1014" i="9" s="1"/>
  <c r="E1014" i="9" s="1"/>
  <c r="C1015" i="9"/>
  <c r="C1015" i="8"/>
  <c r="B1014" i="8"/>
  <c r="A1014" i="8" s="1"/>
  <c r="E1014" i="8" s="1"/>
  <c r="C1016" i="7"/>
  <c r="B1015" i="7"/>
  <c r="A1015" i="7" s="1"/>
  <c r="E1015" i="7" s="1"/>
  <c r="C1214" i="1"/>
  <c r="B1213" i="1"/>
  <c r="A1213" i="1" s="1"/>
  <c r="E1213" i="1" s="1"/>
  <c r="B1014" i="13" l="1"/>
  <c r="A1014" i="13" s="1"/>
  <c r="E1014" i="13" s="1"/>
  <c r="C1015" i="13"/>
  <c r="C1016" i="12"/>
  <c r="B1015" i="12"/>
  <c r="A1015" i="12" s="1"/>
  <c r="E1015" i="12" s="1"/>
  <c r="C1195" i="11"/>
  <c r="B1194" i="11"/>
  <c r="A1194" i="11" s="1"/>
  <c r="E1194" i="11" s="1"/>
  <c r="B1100" i="10"/>
  <c r="A1100" i="10" s="1"/>
  <c r="E1100" i="10" s="1"/>
  <c r="C1101" i="10"/>
  <c r="B1015" i="9"/>
  <c r="A1015" i="9" s="1"/>
  <c r="E1015" i="9" s="1"/>
  <c r="C1016" i="9"/>
  <c r="C1016" i="8"/>
  <c r="B1015" i="8"/>
  <c r="A1015" i="8" s="1"/>
  <c r="E1015" i="8" s="1"/>
  <c r="C1017" i="7"/>
  <c r="B1016" i="7"/>
  <c r="A1016" i="7" s="1"/>
  <c r="E1016" i="7" s="1"/>
  <c r="C1215" i="1"/>
  <c r="B1214" i="1"/>
  <c r="A1214" i="1" s="1"/>
  <c r="E1214" i="1" s="1"/>
  <c r="B1015" i="13" l="1"/>
  <c r="A1015" i="13" s="1"/>
  <c r="E1015" i="13" s="1"/>
  <c r="C1016" i="13"/>
  <c r="C1017" i="12"/>
  <c r="B1016" i="12"/>
  <c r="A1016" i="12" s="1"/>
  <c r="E1016" i="12" s="1"/>
  <c r="C1196" i="11"/>
  <c r="B1195" i="11"/>
  <c r="A1195" i="11" s="1"/>
  <c r="E1195" i="11" s="1"/>
  <c r="B1101" i="10"/>
  <c r="A1101" i="10" s="1"/>
  <c r="E1101" i="10" s="1"/>
  <c r="C1102" i="10"/>
  <c r="B1016" i="9"/>
  <c r="A1016" i="9" s="1"/>
  <c r="E1016" i="9" s="1"/>
  <c r="C1017" i="9"/>
  <c r="C1017" i="8"/>
  <c r="B1016" i="8"/>
  <c r="A1016" i="8" s="1"/>
  <c r="E1016" i="8" s="1"/>
  <c r="C1018" i="7"/>
  <c r="B1017" i="7"/>
  <c r="A1017" i="7" s="1"/>
  <c r="E1017" i="7" s="1"/>
  <c r="C1216" i="1"/>
  <c r="B1215" i="1"/>
  <c r="A1215" i="1" s="1"/>
  <c r="E1215" i="1" s="1"/>
  <c r="B1016" i="13" l="1"/>
  <c r="A1016" i="13" s="1"/>
  <c r="E1016" i="13" s="1"/>
  <c r="C1017" i="13"/>
  <c r="B1017" i="12"/>
  <c r="A1017" i="12" s="1"/>
  <c r="E1017" i="12" s="1"/>
  <c r="C1018" i="12"/>
  <c r="C1197" i="11"/>
  <c r="B1196" i="11"/>
  <c r="A1196" i="11" s="1"/>
  <c r="E1196" i="11" s="1"/>
  <c r="B1102" i="10"/>
  <c r="A1102" i="10" s="1"/>
  <c r="E1102" i="10" s="1"/>
  <c r="C1103" i="10"/>
  <c r="B1017" i="9"/>
  <c r="A1017" i="9" s="1"/>
  <c r="E1017" i="9" s="1"/>
  <c r="C1018" i="9"/>
  <c r="C1018" i="8"/>
  <c r="B1017" i="8"/>
  <c r="A1017" i="8" s="1"/>
  <c r="E1017" i="8" s="1"/>
  <c r="C1019" i="7"/>
  <c r="B1018" i="7"/>
  <c r="A1018" i="7" s="1"/>
  <c r="E1018" i="7" s="1"/>
  <c r="C1217" i="1"/>
  <c r="B1216" i="1"/>
  <c r="A1216" i="1" s="1"/>
  <c r="E1216" i="1" s="1"/>
  <c r="B1017" i="13" l="1"/>
  <c r="A1017" i="13" s="1"/>
  <c r="E1017" i="13" s="1"/>
  <c r="C1018" i="13"/>
  <c r="B1018" i="12"/>
  <c r="A1018" i="12" s="1"/>
  <c r="E1018" i="12" s="1"/>
  <c r="C1019" i="12"/>
  <c r="C1198" i="11"/>
  <c r="B1197" i="11"/>
  <c r="A1197" i="11" s="1"/>
  <c r="E1197" i="11" s="1"/>
  <c r="B1103" i="10"/>
  <c r="A1103" i="10" s="1"/>
  <c r="E1103" i="10" s="1"/>
  <c r="C1104" i="10"/>
  <c r="B1018" i="9"/>
  <c r="A1018" i="9" s="1"/>
  <c r="E1018" i="9" s="1"/>
  <c r="C1019" i="9"/>
  <c r="C1019" i="8"/>
  <c r="B1018" i="8"/>
  <c r="A1018" i="8" s="1"/>
  <c r="E1018" i="8" s="1"/>
  <c r="C1020" i="7"/>
  <c r="B1019" i="7"/>
  <c r="A1019" i="7" s="1"/>
  <c r="E1019" i="7" s="1"/>
  <c r="C1218" i="1"/>
  <c r="B1217" i="1"/>
  <c r="A1217" i="1" s="1"/>
  <c r="E1217" i="1" s="1"/>
  <c r="B1018" i="13" l="1"/>
  <c r="A1018" i="13" s="1"/>
  <c r="E1018" i="13" s="1"/>
  <c r="C1019" i="13"/>
  <c r="C1020" i="12"/>
  <c r="B1019" i="12"/>
  <c r="A1019" i="12" s="1"/>
  <c r="E1019" i="12" s="1"/>
  <c r="C1199" i="11"/>
  <c r="B1198" i="11"/>
  <c r="A1198" i="11" s="1"/>
  <c r="E1198" i="11" s="1"/>
  <c r="B1104" i="10"/>
  <c r="A1104" i="10" s="1"/>
  <c r="E1104" i="10" s="1"/>
  <c r="C1105" i="10"/>
  <c r="B1019" i="9"/>
  <c r="A1019" i="9" s="1"/>
  <c r="E1019" i="9" s="1"/>
  <c r="C1020" i="9"/>
  <c r="C1020" i="8"/>
  <c r="B1019" i="8"/>
  <c r="A1019" i="8" s="1"/>
  <c r="E1019" i="8" s="1"/>
  <c r="C1021" i="7"/>
  <c r="B1020" i="7"/>
  <c r="A1020" i="7" s="1"/>
  <c r="E1020" i="7" s="1"/>
  <c r="C1219" i="1"/>
  <c r="B1218" i="1"/>
  <c r="A1218" i="1" s="1"/>
  <c r="E1218" i="1" s="1"/>
  <c r="B1019" i="13" l="1"/>
  <c r="A1019" i="13" s="1"/>
  <c r="E1019" i="13" s="1"/>
  <c r="C1020" i="13"/>
  <c r="C1021" i="12"/>
  <c r="B1020" i="12"/>
  <c r="A1020" i="12" s="1"/>
  <c r="E1020" i="12" s="1"/>
  <c r="B1199" i="11"/>
  <c r="A1199" i="11" s="1"/>
  <c r="E1199" i="11" s="1"/>
  <c r="C1200" i="11"/>
  <c r="B1105" i="10"/>
  <c r="A1105" i="10" s="1"/>
  <c r="E1105" i="10" s="1"/>
  <c r="C1106" i="10"/>
  <c r="B1020" i="9"/>
  <c r="A1020" i="9" s="1"/>
  <c r="E1020" i="9" s="1"/>
  <c r="C1021" i="9"/>
  <c r="B1020" i="8"/>
  <c r="A1020" i="8" s="1"/>
  <c r="E1020" i="8" s="1"/>
  <c r="C1021" i="8"/>
  <c r="C1022" i="7"/>
  <c r="B1021" i="7"/>
  <c r="A1021" i="7" s="1"/>
  <c r="E1021" i="7" s="1"/>
  <c r="C1220" i="1"/>
  <c r="B1219" i="1"/>
  <c r="A1219" i="1" s="1"/>
  <c r="E1219" i="1" s="1"/>
  <c r="B1020" i="13" l="1"/>
  <c r="A1020" i="13" s="1"/>
  <c r="E1020" i="13" s="1"/>
  <c r="C1021" i="13"/>
  <c r="C1022" i="12"/>
  <c r="B1021" i="12"/>
  <c r="A1021" i="12" s="1"/>
  <c r="E1021" i="12" s="1"/>
  <c r="B1200" i="11"/>
  <c r="A1200" i="11" s="1"/>
  <c r="E1200" i="11" s="1"/>
  <c r="C1201" i="11"/>
  <c r="B1106" i="10"/>
  <c r="A1106" i="10" s="1"/>
  <c r="E1106" i="10" s="1"/>
  <c r="C1107" i="10"/>
  <c r="B1021" i="9"/>
  <c r="A1021" i="9" s="1"/>
  <c r="E1021" i="9" s="1"/>
  <c r="C1022" i="9"/>
  <c r="B1021" i="8"/>
  <c r="A1021" i="8" s="1"/>
  <c r="E1021" i="8" s="1"/>
  <c r="C1022" i="8"/>
  <c r="C1023" i="7"/>
  <c r="B1022" i="7"/>
  <c r="A1022" i="7" s="1"/>
  <c r="E1022" i="7" s="1"/>
  <c r="C1221" i="1"/>
  <c r="B1220" i="1"/>
  <c r="A1220" i="1" s="1"/>
  <c r="E1220" i="1" s="1"/>
  <c r="B1021" i="13" l="1"/>
  <c r="A1021" i="13" s="1"/>
  <c r="E1021" i="13" s="1"/>
  <c r="C1022" i="13"/>
  <c r="C1023" i="12"/>
  <c r="B1022" i="12"/>
  <c r="A1022" i="12" s="1"/>
  <c r="E1022" i="12" s="1"/>
  <c r="B1201" i="11"/>
  <c r="A1201" i="11" s="1"/>
  <c r="E1201" i="11" s="1"/>
  <c r="C1202" i="11"/>
  <c r="B1107" i="10"/>
  <c r="A1107" i="10" s="1"/>
  <c r="E1107" i="10" s="1"/>
  <c r="C1108" i="10"/>
  <c r="B1022" i="9"/>
  <c r="A1022" i="9" s="1"/>
  <c r="E1022" i="9" s="1"/>
  <c r="C1023" i="9"/>
  <c r="C1023" i="8"/>
  <c r="B1022" i="8"/>
  <c r="A1022" i="8" s="1"/>
  <c r="E1022" i="8" s="1"/>
  <c r="C1024" i="7"/>
  <c r="B1023" i="7"/>
  <c r="A1023" i="7" s="1"/>
  <c r="E1023" i="7" s="1"/>
  <c r="C1222" i="1"/>
  <c r="B1221" i="1"/>
  <c r="A1221" i="1" s="1"/>
  <c r="E1221" i="1" s="1"/>
  <c r="B1022" i="13" l="1"/>
  <c r="A1022" i="13" s="1"/>
  <c r="E1022" i="13" s="1"/>
  <c r="C1023" i="13"/>
  <c r="C1024" i="12"/>
  <c r="B1023" i="12"/>
  <c r="A1023" i="12" s="1"/>
  <c r="E1023" i="12" s="1"/>
  <c r="B1202" i="11"/>
  <c r="A1202" i="11" s="1"/>
  <c r="E1202" i="11" s="1"/>
  <c r="C1203" i="11"/>
  <c r="B1108" i="10"/>
  <c r="A1108" i="10" s="1"/>
  <c r="E1108" i="10" s="1"/>
  <c r="C1109" i="10"/>
  <c r="B1023" i="9"/>
  <c r="A1023" i="9" s="1"/>
  <c r="E1023" i="9" s="1"/>
  <c r="C1024" i="9"/>
  <c r="C1024" i="8"/>
  <c r="B1023" i="8"/>
  <c r="A1023" i="8" s="1"/>
  <c r="E1023" i="8" s="1"/>
  <c r="C1025" i="7"/>
  <c r="B1024" i="7"/>
  <c r="A1024" i="7" s="1"/>
  <c r="E1024" i="7" s="1"/>
  <c r="C1223" i="1"/>
  <c r="B1222" i="1"/>
  <c r="A1222" i="1" s="1"/>
  <c r="E1222" i="1" s="1"/>
  <c r="B1023" i="13" l="1"/>
  <c r="A1023" i="13" s="1"/>
  <c r="E1023" i="13" s="1"/>
  <c r="C1024" i="13"/>
  <c r="C1025" i="12"/>
  <c r="B1024" i="12"/>
  <c r="A1024" i="12" s="1"/>
  <c r="E1024" i="12" s="1"/>
  <c r="B1203" i="11"/>
  <c r="A1203" i="11" s="1"/>
  <c r="E1203" i="11" s="1"/>
  <c r="C1204" i="11"/>
  <c r="B1109" i="10"/>
  <c r="A1109" i="10" s="1"/>
  <c r="E1109" i="10" s="1"/>
  <c r="C1110" i="10"/>
  <c r="B1024" i="9"/>
  <c r="A1024" i="9" s="1"/>
  <c r="E1024" i="9" s="1"/>
  <c r="C1025" i="9"/>
  <c r="C1025" i="8"/>
  <c r="B1024" i="8"/>
  <c r="A1024" i="8" s="1"/>
  <c r="E1024" i="8" s="1"/>
  <c r="C1026" i="7"/>
  <c r="B1025" i="7"/>
  <c r="A1025" i="7" s="1"/>
  <c r="E1025" i="7" s="1"/>
  <c r="C1224" i="1"/>
  <c r="B1223" i="1"/>
  <c r="A1223" i="1" s="1"/>
  <c r="E1223" i="1" s="1"/>
  <c r="B1024" i="13" l="1"/>
  <c r="A1024" i="13" s="1"/>
  <c r="E1024" i="13" s="1"/>
  <c r="C1025" i="13"/>
  <c r="B1025" i="12"/>
  <c r="A1025" i="12" s="1"/>
  <c r="E1025" i="12" s="1"/>
  <c r="C1026" i="12"/>
  <c r="B1204" i="11"/>
  <c r="A1204" i="11" s="1"/>
  <c r="E1204" i="11" s="1"/>
  <c r="C1205" i="11"/>
  <c r="B1110" i="10"/>
  <c r="A1110" i="10" s="1"/>
  <c r="E1110" i="10" s="1"/>
  <c r="C1111" i="10"/>
  <c r="B1025" i="9"/>
  <c r="A1025" i="9" s="1"/>
  <c r="E1025" i="9" s="1"/>
  <c r="C1026" i="9"/>
  <c r="C1026" i="8"/>
  <c r="B1025" i="8"/>
  <c r="A1025" i="8" s="1"/>
  <c r="E1025" i="8" s="1"/>
  <c r="C1027" i="7"/>
  <c r="B1026" i="7"/>
  <c r="A1026" i="7" s="1"/>
  <c r="E1026" i="7" s="1"/>
  <c r="C1225" i="1"/>
  <c r="B1224" i="1"/>
  <c r="A1224" i="1" s="1"/>
  <c r="E1224" i="1" s="1"/>
  <c r="B1025" i="13" l="1"/>
  <c r="A1025" i="13" s="1"/>
  <c r="E1025" i="13" s="1"/>
  <c r="C1026" i="13"/>
  <c r="C1027" i="12"/>
  <c r="B1026" i="12"/>
  <c r="A1026" i="12" s="1"/>
  <c r="E1026" i="12" s="1"/>
  <c r="B1205" i="11"/>
  <c r="A1205" i="11" s="1"/>
  <c r="E1205" i="11" s="1"/>
  <c r="C1206" i="11"/>
  <c r="B1111" i="10"/>
  <c r="A1111" i="10" s="1"/>
  <c r="E1111" i="10" s="1"/>
  <c r="C1112" i="10"/>
  <c r="B1026" i="9"/>
  <c r="A1026" i="9" s="1"/>
  <c r="E1026" i="9" s="1"/>
  <c r="C1027" i="9"/>
  <c r="C1027" i="8"/>
  <c r="B1026" i="8"/>
  <c r="A1026" i="8" s="1"/>
  <c r="E1026" i="8" s="1"/>
  <c r="C1028" i="7"/>
  <c r="B1027" i="7"/>
  <c r="A1027" i="7" s="1"/>
  <c r="E1027" i="7" s="1"/>
  <c r="C1226" i="1"/>
  <c r="B1225" i="1"/>
  <c r="A1225" i="1" s="1"/>
  <c r="E1225" i="1" s="1"/>
  <c r="B1026" i="13" l="1"/>
  <c r="A1026" i="13" s="1"/>
  <c r="E1026" i="13" s="1"/>
  <c r="C1027" i="13"/>
  <c r="B1027" i="12"/>
  <c r="A1027" i="12" s="1"/>
  <c r="E1027" i="12" s="1"/>
  <c r="C1028" i="12"/>
  <c r="B1206" i="11"/>
  <c r="A1206" i="11" s="1"/>
  <c r="E1206" i="11" s="1"/>
  <c r="C1207" i="11"/>
  <c r="B1112" i="10"/>
  <c r="A1112" i="10" s="1"/>
  <c r="E1112" i="10" s="1"/>
  <c r="C1113" i="10"/>
  <c r="B1027" i="9"/>
  <c r="A1027" i="9" s="1"/>
  <c r="E1027" i="9" s="1"/>
  <c r="C1028" i="9"/>
  <c r="C1028" i="8"/>
  <c r="B1027" i="8"/>
  <c r="A1027" i="8" s="1"/>
  <c r="E1027" i="8" s="1"/>
  <c r="C1029" i="7"/>
  <c r="B1028" i="7"/>
  <c r="A1028" i="7" s="1"/>
  <c r="E1028" i="7" s="1"/>
  <c r="C1227" i="1"/>
  <c r="B1226" i="1"/>
  <c r="A1226" i="1" s="1"/>
  <c r="E1226" i="1" s="1"/>
  <c r="B1027" i="13" l="1"/>
  <c r="A1027" i="13" s="1"/>
  <c r="E1027" i="13" s="1"/>
  <c r="C1028" i="13"/>
  <c r="C1029" i="12"/>
  <c r="B1028" i="12"/>
  <c r="A1028" i="12" s="1"/>
  <c r="E1028" i="12" s="1"/>
  <c r="B1207" i="11"/>
  <c r="A1207" i="11" s="1"/>
  <c r="E1207" i="11" s="1"/>
  <c r="C1208" i="11"/>
  <c r="B1113" i="10"/>
  <c r="A1113" i="10" s="1"/>
  <c r="E1113" i="10" s="1"/>
  <c r="C1114" i="10"/>
  <c r="B1028" i="9"/>
  <c r="A1028" i="9" s="1"/>
  <c r="E1028" i="9" s="1"/>
  <c r="C1029" i="9"/>
  <c r="B1028" i="8"/>
  <c r="A1028" i="8" s="1"/>
  <c r="E1028" i="8" s="1"/>
  <c r="C1029" i="8"/>
  <c r="C1030" i="7"/>
  <c r="B1029" i="7"/>
  <c r="A1029" i="7" s="1"/>
  <c r="E1029" i="7" s="1"/>
  <c r="C1228" i="1"/>
  <c r="B1227" i="1"/>
  <c r="A1227" i="1" s="1"/>
  <c r="E1227" i="1" s="1"/>
  <c r="B1028" i="13" l="1"/>
  <c r="A1028" i="13" s="1"/>
  <c r="E1028" i="13" s="1"/>
  <c r="C1029" i="13"/>
  <c r="B1029" i="12"/>
  <c r="A1029" i="12" s="1"/>
  <c r="E1029" i="12" s="1"/>
  <c r="C1030" i="12"/>
  <c r="B1208" i="11"/>
  <c r="A1208" i="11" s="1"/>
  <c r="E1208" i="11" s="1"/>
  <c r="C1209" i="11"/>
  <c r="B1114" i="10"/>
  <c r="A1114" i="10" s="1"/>
  <c r="E1114" i="10" s="1"/>
  <c r="C1115" i="10"/>
  <c r="B1029" i="9"/>
  <c r="A1029" i="9" s="1"/>
  <c r="E1029" i="9" s="1"/>
  <c r="C1030" i="9"/>
  <c r="B1029" i="8"/>
  <c r="A1029" i="8" s="1"/>
  <c r="E1029" i="8" s="1"/>
  <c r="C1030" i="8"/>
  <c r="C1031" i="7"/>
  <c r="B1030" i="7"/>
  <c r="A1030" i="7" s="1"/>
  <c r="E1030" i="7" s="1"/>
  <c r="C1229" i="1"/>
  <c r="B1228" i="1"/>
  <c r="A1228" i="1" s="1"/>
  <c r="E1228" i="1" s="1"/>
  <c r="B1029" i="13" l="1"/>
  <c r="A1029" i="13" s="1"/>
  <c r="E1029" i="13" s="1"/>
  <c r="C1030" i="13"/>
  <c r="C1031" i="12"/>
  <c r="B1030" i="12"/>
  <c r="A1030" i="12" s="1"/>
  <c r="E1030" i="12" s="1"/>
  <c r="B1209" i="11"/>
  <c r="A1209" i="11" s="1"/>
  <c r="E1209" i="11" s="1"/>
  <c r="C1210" i="11"/>
  <c r="B1115" i="10"/>
  <c r="A1115" i="10" s="1"/>
  <c r="E1115" i="10" s="1"/>
  <c r="C1116" i="10"/>
  <c r="B1030" i="9"/>
  <c r="A1030" i="9" s="1"/>
  <c r="E1030" i="9" s="1"/>
  <c r="C1031" i="9"/>
  <c r="C1031" i="8"/>
  <c r="B1030" i="8"/>
  <c r="A1030" i="8" s="1"/>
  <c r="E1030" i="8" s="1"/>
  <c r="C1032" i="7"/>
  <c r="B1031" i="7"/>
  <c r="A1031" i="7" s="1"/>
  <c r="E1031" i="7" s="1"/>
  <c r="C1230" i="1"/>
  <c r="B1229" i="1"/>
  <c r="A1229" i="1" s="1"/>
  <c r="E1229" i="1" s="1"/>
  <c r="B1030" i="13" l="1"/>
  <c r="A1030" i="13" s="1"/>
  <c r="E1030" i="13" s="1"/>
  <c r="C1031" i="13"/>
  <c r="B1031" i="12"/>
  <c r="A1031" i="12" s="1"/>
  <c r="E1031" i="12" s="1"/>
  <c r="C1032" i="12"/>
  <c r="B1210" i="11"/>
  <c r="A1210" i="11" s="1"/>
  <c r="E1210" i="11" s="1"/>
  <c r="C1211" i="11"/>
  <c r="B1116" i="10"/>
  <c r="A1116" i="10" s="1"/>
  <c r="E1116" i="10" s="1"/>
  <c r="C1117" i="10"/>
  <c r="B1031" i="9"/>
  <c r="A1031" i="9" s="1"/>
  <c r="E1031" i="9" s="1"/>
  <c r="C1032" i="9"/>
  <c r="C1032" i="8"/>
  <c r="B1031" i="8"/>
  <c r="A1031" i="8" s="1"/>
  <c r="E1031" i="8" s="1"/>
  <c r="C1033" i="7"/>
  <c r="B1032" i="7"/>
  <c r="A1032" i="7" s="1"/>
  <c r="E1032" i="7" s="1"/>
  <c r="C1231" i="1"/>
  <c r="B1230" i="1"/>
  <c r="A1230" i="1" s="1"/>
  <c r="E1230" i="1" s="1"/>
  <c r="B1031" i="13" l="1"/>
  <c r="A1031" i="13" s="1"/>
  <c r="E1031" i="13" s="1"/>
  <c r="C1032" i="13"/>
  <c r="C1033" i="12"/>
  <c r="B1032" i="12"/>
  <c r="A1032" i="12" s="1"/>
  <c r="E1032" i="12" s="1"/>
  <c r="B1211" i="11"/>
  <c r="A1211" i="11" s="1"/>
  <c r="E1211" i="11" s="1"/>
  <c r="C1212" i="11"/>
  <c r="B1117" i="10"/>
  <c r="A1117" i="10" s="1"/>
  <c r="E1117" i="10" s="1"/>
  <c r="C1118" i="10"/>
  <c r="B1032" i="9"/>
  <c r="A1032" i="9" s="1"/>
  <c r="E1032" i="9" s="1"/>
  <c r="C1033" i="9"/>
  <c r="C1033" i="8"/>
  <c r="B1032" i="8"/>
  <c r="A1032" i="8" s="1"/>
  <c r="E1032" i="8" s="1"/>
  <c r="C1034" i="7"/>
  <c r="B1033" i="7"/>
  <c r="A1033" i="7" s="1"/>
  <c r="E1033" i="7" s="1"/>
  <c r="C1232" i="1"/>
  <c r="B1231" i="1"/>
  <c r="A1231" i="1" s="1"/>
  <c r="E1231" i="1" s="1"/>
  <c r="B1032" i="13" l="1"/>
  <c r="A1032" i="13" s="1"/>
  <c r="E1032" i="13" s="1"/>
  <c r="C1033" i="13"/>
  <c r="B1033" i="12"/>
  <c r="A1033" i="12" s="1"/>
  <c r="E1033" i="12" s="1"/>
  <c r="C1034" i="12"/>
  <c r="B1212" i="11"/>
  <c r="A1212" i="11" s="1"/>
  <c r="E1212" i="11" s="1"/>
  <c r="C1213" i="11"/>
  <c r="B1118" i="10"/>
  <c r="A1118" i="10" s="1"/>
  <c r="E1118" i="10" s="1"/>
  <c r="C1119" i="10"/>
  <c r="B1033" i="9"/>
  <c r="A1033" i="9" s="1"/>
  <c r="E1033" i="9" s="1"/>
  <c r="C1034" i="9"/>
  <c r="C1034" i="8"/>
  <c r="B1033" i="8"/>
  <c r="A1033" i="8" s="1"/>
  <c r="E1033" i="8" s="1"/>
  <c r="C1035" i="7"/>
  <c r="B1034" i="7"/>
  <c r="A1034" i="7" s="1"/>
  <c r="E1034" i="7" s="1"/>
  <c r="C1233" i="1"/>
  <c r="B1232" i="1"/>
  <c r="A1232" i="1" s="1"/>
  <c r="E1232" i="1" s="1"/>
  <c r="B1033" i="13" l="1"/>
  <c r="A1033" i="13" s="1"/>
  <c r="E1033" i="13" s="1"/>
  <c r="C1034" i="13"/>
  <c r="C1035" i="12"/>
  <c r="B1034" i="12"/>
  <c r="A1034" i="12" s="1"/>
  <c r="E1034" i="12" s="1"/>
  <c r="B1213" i="11"/>
  <c r="A1213" i="11" s="1"/>
  <c r="E1213" i="11" s="1"/>
  <c r="C1214" i="11"/>
  <c r="B1119" i="10"/>
  <c r="A1119" i="10" s="1"/>
  <c r="E1119" i="10" s="1"/>
  <c r="C1120" i="10"/>
  <c r="B1034" i="9"/>
  <c r="A1034" i="9" s="1"/>
  <c r="E1034" i="9" s="1"/>
  <c r="C1035" i="9"/>
  <c r="C1035" i="8"/>
  <c r="B1034" i="8"/>
  <c r="A1034" i="8" s="1"/>
  <c r="E1034" i="8" s="1"/>
  <c r="C1036" i="7"/>
  <c r="B1035" i="7"/>
  <c r="A1035" i="7" s="1"/>
  <c r="E1035" i="7" s="1"/>
  <c r="C1234" i="1"/>
  <c r="B1233" i="1"/>
  <c r="A1233" i="1" s="1"/>
  <c r="E1233" i="1" s="1"/>
  <c r="B1034" i="13" l="1"/>
  <c r="A1034" i="13" s="1"/>
  <c r="E1034" i="13" s="1"/>
  <c r="C1035" i="13"/>
  <c r="B1035" i="12"/>
  <c r="A1035" i="12" s="1"/>
  <c r="E1035" i="12" s="1"/>
  <c r="C1036" i="12"/>
  <c r="B1214" i="11"/>
  <c r="A1214" i="11" s="1"/>
  <c r="E1214" i="11" s="1"/>
  <c r="C1215" i="11"/>
  <c r="B1120" i="10"/>
  <c r="A1120" i="10" s="1"/>
  <c r="E1120" i="10" s="1"/>
  <c r="C1121" i="10"/>
  <c r="B1035" i="9"/>
  <c r="A1035" i="9" s="1"/>
  <c r="E1035" i="9" s="1"/>
  <c r="C1036" i="9"/>
  <c r="C1036" i="8"/>
  <c r="B1035" i="8"/>
  <c r="A1035" i="8" s="1"/>
  <c r="E1035" i="8" s="1"/>
  <c r="C1037" i="7"/>
  <c r="B1036" i="7"/>
  <c r="A1036" i="7" s="1"/>
  <c r="E1036" i="7" s="1"/>
  <c r="C1235" i="1"/>
  <c r="B1234" i="1"/>
  <c r="A1234" i="1" s="1"/>
  <c r="E1234" i="1" s="1"/>
  <c r="B1035" i="13" l="1"/>
  <c r="A1035" i="13" s="1"/>
  <c r="E1035" i="13" s="1"/>
  <c r="C1036" i="13"/>
  <c r="C1037" i="12"/>
  <c r="B1036" i="12"/>
  <c r="A1036" i="12" s="1"/>
  <c r="E1036" i="12" s="1"/>
  <c r="B1215" i="11"/>
  <c r="A1215" i="11" s="1"/>
  <c r="E1215" i="11" s="1"/>
  <c r="C1216" i="11"/>
  <c r="B1121" i="10"/>
  <c r="A1121" i="10" s="1"/>
  <c r="E1121" i="10" s="1"/>
  <c r="C1122" i="10"/>
  <c r="B1036" i="9"/>
  <c r="A1036" i="9" s="1"/>
  <c r="E1036" i="9" s="1"/>
  <c r="C1037" i="9"/>
  <c r="B1036" i="8"/>
  <c r="A1036" i="8" s="1"/>
  <c r="E1036" i="8" s="1"/>
  <c r="C1037" i="8"/>
  <c r="C1038" i="7"/>
  <c r="B1037" i="7"/>
  <c r="A1037" i="7" s="1"/>
  <c r="E1037" i="7" s="1"/>
  <c r="C1236" i="1"/>
  <c r="B1235" i="1"/>
  <c r="A1235" i="1" s="1"/>
  <c r="E1235" i="1" s="1"/>
  <c r="B1036" i="13" l="1"/>
  <c r="A1036" i="13" s="1"/>
  <c r="E1036" i="13" s="1"/>
  <c r="C1037" i="13"/>
  <c r="B1037" i="12"/>
  <c r="A1037" i="12" s="1"/>
  <c r="E1037" i="12" s="1"/>
  <c r="C1038" i="12"/>
  <c r="B1216" i="11"/>
  <c r="A1216" i="11" s="1"/>
  <c r="E1216" i="11" s="1"/>
  <c r="C1217" i="11"/>
  <c r="B1122" i="10"/>
  <c r="A1122" i="10" s="1"/>
  <c r="E1122" i="10" s="1"/>
  <c r="C1123" i="10"/>
  <c r="B1037" i="9"/>
  <c r="A1037" i="9" s="1"/>
  <c r="E1037" i="9" s="1"/>
  <c r="C1038" i="9"/>
  <c r="B1037" i="8"/>
  <c r="A1037" i="8" s="1"/>
  <c r="E1037" i="8" s="1"/>
  <c r="C1038" i="8"/>
  <c r="C1039" i="7"/>
  <c r="B1038" i="7"/>
  <c r="A1038" i="7" s="1"/>
  <c r="E1038" i="7" s="1"/>
  <c r="C1237" i="1"/>
  <c r="B1236" i="1"/>
  <c r="A1236" i="1" s="1"/>
  <c r="E1236" i="1" s="1"/>
  <c r="B1037" i="13" l="1"/>
  <c r="A1037" i="13" s="1"/>
  <c r="E1037" i="13" s="1"/>
  <c r="C1038" i="13"/>
  <c r="C1039" i="12"/>
  <c r="B1038" i="12"/>
  <c r="A1038" i="12" s="1"/>
  <c r="E1038" i="12" s="1"/>
  <c r="B1217" i="11"/>
  <c r="A1217" i="11" s="1"/>
  <c r="E1217" i="11" s="1"/>
  <c r="C1218" i="11"/>
  <c r="B1123" i="10"/>
  <c r="A1123" i="10" s="1"/>
  <c r="E1123" i="10" s="1"/>
  <c r="C1124" i="10"/>
  <c r="B1038" i="9"/>
  <c r="A1038" i="9" s="1"/>
  <c r="E1038" i="9" s="1"/>
  <c r="C1039" i="9"/>
  <c r="C1039" i="8"/>
  <c r="B1038" i="8"/>
  <c r="A1038" i="8" s="1"/>
  <c r="E1038" i="8" s="1"/>
  <c r="C1040" i="7"/>
  <c r="B1039" i="7"/>
  <c r="A1039" i="7" s="1"/>
  <c r="E1039" i="7" s="1"/>
  <c r="C1238" i="1"/>
  <c r="B1237" i="1"/>
  <c r="A1237" i="1" s="1"/>
  <c r="E1237" i="1" s="1"/>
  <c r="B1038" i="13" l="1"/>
  <c r="A1038" i="13" s="1"/>
  <c r="E1038" i="13" s="1"/>
  <c r="C1039" i="13"/>
  <c r="B1039" i="12"/>
  <c r="A1039" i="12" s="1"/>
  <c r="E1039" i="12" s="1"/>
  <c r="C1040" i="12"/>
  <c r="B1218" i="11"/>
  <c r="A1218" i="11" s="1"/>
  <c r="E1218" i="11" s="1"/>
  <c r="C1219" i="11"/>
  <c r="B1124" i="10"/>
  <c r="A1124" i="10" s="1"/>
  <c r="E1124" i="10" s="1"/>
  <c r="C1125" i="10"/>
  <c r="B1039" i="9"/>
  <c r="A1039" i="9" s="1"/>
  <c r="E1039" i="9" s="1"/>
  <c r="C1040" i="9"/>
  <c r="C1040" i="8"/>
  <c r="B1039" i="8"/>
  <c r="A1039" i="8" s="1"/>
  <c r="E1039" i="8" s="1"/>
  <c r="C1041" i="7"/>
  <c r="B1040" i="7"/>
  <c r="A1040" i="7" s="1"/>
  <c r="E1040" i="7" s="1"/>
  <c r="C1239" i="1"/>
  <c r="B1238" i="1"/>
  <c r="A1238" i="1" s="1"/>
  <c r="E1238" i="1" s="1"/>
  <c r="B1039" i="13" l="1"/>
  <c r="A1039" i="13" s="1"/>
  <c r="E1039" i="13" s="1"/>
  <c r="C1040" i="13"/>
  <c r="C1041" i="12"/>
  <c r="B1040" i="12"/>
  <c r="A1040" i="12" s="1"/>
  <c r="E1040" i="12" s="1"/>
  <c r="B1219" i="11"/>
  <c r="A1219" i="11" s="1"/>
  <c r="E1219" i="11" s="1"/>
  <c r="C1220" i="11"/>
  <c r="B1125" i="10"/>
  <c r="A1125" i="10" s="1"/>
  <c r="E1125" i="10" s="1"/>
  <c r="C1126" i="10"/>
  <c r="B1040" i="9"/>
  <c r="A1040" i="9" s="1"/>
  <c r="E1040" i="9" s="1"/>
  <c r="C1041" i="9"/>
  <c r="C1041" i="8"/>
  <c r="B1040" i="8"/>
  <c r="A1040" i="8" s="1"/>
  <c r="E1040" i="8" s="1"/>
  <c r="C1042" i="7"/>
  <c r="B1041" i="7"/>
  <c r="A1041" i="7" s="1"/>
  <c r="E1041" i="7" s="1"/>
  <c r="C1240" i="1"/>
  <c r="B1239" i="1"/>
  <c r="A1239" i="1" s="1"/>
  <c r="E1239" i="1" s="1"/>
  <c r="B1040" i="13" l="1"/>
  <c r="A1040" i="13" s="1"/>
  <c r="E1040" i="13" s="1"/>
  <c r="C1041" i="13"/>
  <c r="B1041" i="12"/>
  <c r="A1041" i="12" s="1"/>
  <c r="E1041" i="12" s="1"/>
  <c r="C1042" i="12"/>
  <c r="B1220" i="11"/>
  <c r="A1220" i="11" s="1"/>
  <c r="E1220" i="11" s="1"/>
  <c r="C1221" i="11"/>
  <c r="B1126" i="10"/>
  <c r="A1126" i="10" s="1"/>
  <c r="E1126" i="10" s="1"/>
  <c r="C1127" i="10"/>
  <c r="B1041" i="9"/>
  <c r="A1041" i="9" s="1"/>
  <c r="E1041" i="9" s="1"/>
  <c r="C1042" i="9"/>
  <c r="C1042" i="8"/>
  <c r="B1041" i="8"/>
  <c r="A1041" i="8" s="1"/>
  <c r="E1041" i="8" s="1"/>
  <c r="C1043" i="7"/>
  <c r="B1042" i="7"/>
  <c r="A1042" i="7" s="1"/>
  <c r="E1042" i="7" s="1"/>
  <c r="C1241" i="1"/>
  <c r="B1240" i="1"/>
  <c r="A1240" i="1" s="1"/>
  <c r="E1240" i="1" s="1"/>
  <c r="B1041" i="13" l="1"/>
  <c r="A1041" i="13" s="1"/>
  <c r="E1041" i="13" s="1"/>
  <c r="C1042" i="13"/>
  <c r="C1043" i="12"/>
  <c r="B1042" i="12"/>
  <c r="A1042" i="12" s="1"/>
  <c r="E1042" i="12" s="1"/>
  <c r="B1221" i="11"/>
  <c r="A1221" i="11" s="1"/>
  <c r="E1221" i="11" s="1"/>
  <c r="C1222" i="11"/>
  <c r="B1127" i="10"/>
  <c r="A1127" i="10" s="1"/>
  <c r="E1127" i="10" s="1"/>
  <c r="C1128" i="10"/>
  <c r="B1042" i="9"/>
  <c r="A1042" i="9" s="1"/>
  <c r="E1042" i="9" s="1"/>
  <c r="C1043" i="9"/>
  <c r="C1043" i="8"/>
  <c r="B1042" i="8"/>
  <c r="A1042" i="8" s="1"/>
  <c r="E1042" i="8" s="1"/>
  <c r="C1044" i="7"/>
  <c r="B1043" i="7"/>
  <c r="A1043" i="7" s="1"/>
  <c r="E1043" i="7" s="1"/>
  <c r="C1242" i="1"/>
  <c r="B1241" i="1"/>
  <c r="A1241" i="1" s="1"/>
  <c r="E1241" i="1" s="1"/>
  <c r="B1042" i="13" l="1"/>
  <c r="A1042" i="13" s="1"/>
  <c r="E1042" i="13" s="1"/>
  <c r="C1043" i="13"/>
  <c r="B1043" i="12"/>
  <c r="A1043" i="12" s="1"/>
  <c r="E1043" i="12" s="1"/>
  <c r="C1044" i="12"/>
  <c r="B1222" i="11"/>
  <c r="A1222" i="11" s="1"/>
  <c r="E1222" i="11" s="1"/>
  <c r="C1223" i="11"/>
  <c r="B1128" i="10"/>
  <c r="A1128" i="10" s="1"/>
  <c r="E1128" i="10" s="1"/>
  <c r="C1129" i="10"/>
  <c r="B1043" i="9"/>
  <c r="A1043" i="9" s="1"/>
  <c r="E1043" i="9" s="1"/>
  <c r="C1044" i="9"/>
  <c r="C1044" i="8"/>
  <c r="B1043" i="8"/>
  <c r="A1043" i="8" s="1"/>
  <c r="E1043" i="8" s="1"/>
  <c r="C1045" i="7"/>
  <c r="B1044" i="7"/>
  <c r="A1044" i="7" s="1"/>
  <c r="E1044" i="7" s="1"/>
  <c r="C1243" i="1"/>
  <c r="B1242" i="1"/>
  <c r="A1242" i="1" s="1"/>
  <c r="E1242" i="1" s="1"/>
  <c r="B1043" i="13" l="1"/>
  <c r="A1043" i="13" s="1"/>
  <c r="E1043" i="13" s="1"/>
  <c r="C1044" i="13"/>
  <c r="C1045" i="12"/>
  <c r="B1044" i="12"/>
  <c r="A1044" i="12" s="1"/>
  <c r="E1044" i="12" s="1"/>
  <c r="B1223" i="11"/>
  <c r="A1223" i="11" s="1"/>
  <c r="E1223" i="11" s="1"/>
  <c r="C1224" i="11"/>
  <c r="B1129" i="10"/>
  <c r="A1129" i="10" s="1"/>
  <c r="E1129" i="10" s="1"/>
  <c r="C1130" i="10"/>
  <c r="B1044" i="9"/>
  <c r="A1044" i="9" s="1"/>
  <c r="E1044" i="9" s="1"/>
  <c r="C1045" i="9"/>
  <c r="B1044" i="8"/>
  <c r="A1044" i="8" s="1"/>
  <c r="E1044" i="8" s="1"/>
  <c r="C1045" i="8"/>
  <c r="C1046" i="7"/>
  <c r="B1045" i="7"/>
  <c r="A1045" i="7" s="1"/>
  <c r="E1045" i="7" s="1"/>
  <c r="C1244" i="1"/>
  <c r="B1243" i="1"/>
  <c r="A1243" i="1" s="1"/>
  <c r="E1243" i="1" s="1"/>
  <c r="B1044" i="13" l="1"/>
  <c r="A1044" i="13" s="1"/>
  <c r="E1044" i="13" s="1"/>
  <c r="C1045" i="13"/>
  <c r="B1045" i="12"/>
  <c r="A1045" i="12" s="1"/>
  <c r="E1045" i="12" s="1"/>
  <c r="C1046" i="12"/>
  <c r="B1224" i="11"/>
  <c r="A1224" i="11" s="1"/>
  <c r="E1224" i="11" s="1"/>
  <c r="C1225" i="11"/>
  <c r="B1130" i="10"/>
  <c r="A1130" i="10" s="1"/>
  <c r="E1130" i="10" s="1"/>
  <c r="C1131" i="10"/>
  <c r="B1045" i="9"/>
  <c r="A1045" i="9" s="1"/>
  <c r="E1045" i="9" s="1"/>
  <c r="C1046" i="9"/>
  <c r="C1046" i="8"/>
  <c r="B1045" i="8"/>
  <c r="A1045" i="8" s="1"/>
  <c r="E1045" i="8" s="1"/>
  <c r="C1047" i="7"/>
  <c r="B1046" i="7"/>
  <c r="A1046" i="7" s="1"/>
  <c r="E1046" i="7" s="1"/>
  <c r="C1245" i="1"/>
  <c r="B1244" i="1"/>
  <c r="A1244" i="1" s="1"/>
  <c r="E1244" i="1" s="1"/>
  <c r="B1045" i="13" l="1"/>
  <c r="A1045" i="13" s="1"/>
  <c r="E1045" i="13" s="1"/>
  <c r="C1046" i="13"/>
  <c r="C1047" i="12"/>
  <c r="B1046" i="12"/>
  <c r="A1046" i="12" s="1"/>
  <c r="E1046" i="12" s="1"/>
  <c r="B1225" i="11"/>
  <c r="A1225" i="11" s="1"/>
  <c r="E1225" i="11" s="1"/>
  <c r="C1226" i="11"/>
  <c r="B1131" i="10"/>
  <c r="A1131" i="10" s="1"/>
  <c r="E1131" i="10" s="1"/>
  <c r="C1132" i="10"/>
  <c r="B1046" i="9"/>
  <c r="A1046" i="9" s="1"/>
  <c r="E1046" i="9" s="1"/>
  <c r="C1047" i="9"/>
  <c r="C1047" i="8"/>
  <c r="B1046" i="8"/>
  <c r="A1046" i="8" s="1"/>
  <c r="E1046" i="8" s="1"/>
  <c r="C1048" i="7"/>
  <c r="B1047" i="7"/>
  <c r="A1047" i="7" s="1"/>
  <c r="E1047" i="7" s="1"/>
  <c r="C1246" i="1"/>
  <c r="B1245" i="1"/>
  <c r="A1245" i="1" s="1"/>
  <c r="E1245" i="1" s="1"/>
  <c r="B1046" i="13" l="1"/>
  <c r="A1046" i="13" s="1"/>
  <c r="E1046" i="13" s="1"/>
  <c r="C1047" i="13"/>
  <c r="B1047" i="12"/>
  <c r="A1047" i="12" s="1"/>
  <c r="E1047" i="12" s="1"/>
  <c r="C1048" i="12"/>
  <c r="B1226" i="11"/>
  <c r="A1226" i="11" s="1"/>
  <c r="E1226" i="11" s="1"/>
  <c r="C1227" i="11"/>
  <c r="B1132" i="10"/>
  <c r="A1132" i="10" s="1"/>
  <c r="E1132" i="10" s="1"/>
  <c r="C1133" i="10"/>
  <c r="B1047" i="9"/>
  <c r="A1047" i="9" s="1"/>
  <c r="E1047" i="9" s="1"/>
  <c r="C1048" i="9"/>
  <c r="C1048" i="8"/>
  <c r="B1047" i="8"/>
  <c r="A1047" i="8" s="1"/>
  <c r="E1047" i="8" s="1"/>
  <c r="C1049" i="7"/>
  <c r="B1048" i="7"/>
  <c r="A1048" i="7" s="1"/>
  <c r="E1048" i="7" s="1"/>
  <c r="C1247" i="1"/>
  <c r="B1246" i="1"/>
  <c r="A1246" i="1" s="1"/>
  <c r="E1246" i="1" s="1"/>
  <c r="B1047" i="13" l="1"/>
  <c r="A1047" i="13" s="1"/>
  <c r="E1047" i="13" s="1"/>
  <c r="C1048" i="13"/>
  <c r="C1049" i="12"/>
  <c r="B1048" i="12"/>
  <c r="A1048" i="12" s="1"/>
  <c r="E1048" i="12" s="1"/>
  <c r="B1227" i="11"/>
  <c r="A1227" i="11" s="1"/>
  <c r="E1227" i="11" s="1"/>
  <c r="C1228" i="11"/>
  <c r="B1133" i="10"/>
  <c r="A1133" i="10" s="1"/>
  <c r="E1133" i="10" s="1"/>
  <c r="C1134" i="10"/>
  <c r="B1048" i="9"/>
  <c r="A1048" i="9" s="1"/>
  <c r="E1048" i="9" s="1"/>
  <c r="C1049" i="9"/>
  <c r="C1049" i="8"/>
  <c r="B1048" i="8"/>
  <c r="A1048" i="8" s="1"/>
  <c r="E1048" i="8" s="1"/>
  <c r="C1050" i="7"/>
  <c r="B1049" i="7"/>
  <c r="A1049" i="7" s="1"/>
  <c r="E1049" i="7" s="1"/>
  <c r="C1248" i="1"/>
  <c r="B1247" i="1"/>
  <c r="A1247" i="1" s="1"/>
  <c r="E1247" i="1" s="1"/>
  <c r="B1048" i="13" l="1"/>
  <c r="A1048" i="13" s="1"/>
  <c r="E1048" i="13" s="1"/>
  <c r="C1049" i="13"/>
  <c r="B1049" i="12"/>
  <c r="A1049" i="12" s="1"/>
  <c r="E1049" i="12" s="1"/>
  <c r="C1050" i="12"/>
  <c r="B1228" i="11"/>
  <c r="A1228" i="11" s="1"/>
  <c r="E1228" i="11" s="1"/>
  <c r="C1229" i="11"/>
  <c r="B1134" i="10"/>
  <c r="A1134" i="10" s="1"/>
  <c r="E1134" i="10" s="1"/>
  <c r="C1135" i="10"/>
  <c r="B1049" i="9"/>
  <c r="A1049" i="9" s="1"/>
  <c r="E1049" i="9" s="1"/>
  <c r="C1050" i="9"/>
  <c r="C1050" i="8"/>
  <c r="B1049" i="8"/>
  <c r="A1049" i="8" s="1"/>
  <c r="E1049" i="8" s="1"/>
  <c r="C1051" i="7"/>
  <c r="B1050" i="7"/>
  <c r="A1050" i="7" s="1"/>
  <c r="E1050" i="7" s="1"/>
  <c r="C1249" i="1"/>
  <c r="B1248" i="1"/>
  <c r="A1248" i="1" s="1"/>
  <c r="E1248" i="1" s="1"/>
  <c r="C1050" i="13" l="1"/>
  <c r="B1049" i="13"/>
  <c r="A1049" i="13" s="1"/>
  <c r="E1049" i="13" s="1"/>
  <c r="C1051" i="12"/>
  <c r="B1050" i="12"/>
  <c r="A1050" i="12" s="1"/>
  <c r="E1050" i="12" s="1"/>
  <c r="B1229" i="11"/>
  <c r="A1229" i="11" s="1"/>
  <c r="E1229" i="11" s="1"/>
  <c r="C1230" i="11"/>
  <c r="B1135" i="10"/>
  <c r="A1135" i="10" s="1"/>
  <c r="E1135" i="10" s="1"/>
  <c r="C1136" i="10"/>
  <c r="B1050" i="9"/>
  <c r="A1050" i="9" s="1"/>
  <c r="E1050" i="9" s="1"/>
  <c r="C1051" i="9"/>
  <c r="C1051" i="8"/>
  <c r="B1050" i="8"/>
  <c r="A1050" i="8" s="1"/>
  <c r="E1050" i="8" s="1"/>
  <c r="C1052" i="7"/>
  <c r="B1051" i="7"/>
  <c r="A1051" i="7" s="1"/>
  <c r="E1051" i="7" s="1"/>
  <c r="C1250" i="1"/>
  <c r="B1249" i="1"/>
  <c r="A1249" i="1" s="1"/>
  <c r="E1249" i="1" s="1"/>
  <c r="B1050" i="13" l="1"/>
  <c r="A1050" i="13" s="1"/>
  <c r="E1050" i="13" s="1"/>
  <c r="C1051" i="13"/>
  <c r="B1051" i="12"/>
  <c r="A1051" i="12" s="1"/>
  <c r="E1051" i="12" s="1"/>
  <c r="C1052" i="12"/>
  <c r="B1230" i="11"/>
  <c r="A1230" i="11" s="1"/>
  <c r="E1230" i="11" s="1"/>
  <c r="C1231" i="11"/>
  <c r="B1136" i="10"/>
  <c r="A1136" i="10" s="1"/>
  <c r="E1136" i="10" s="1"/>
  <c r="C1137" i="10"/>
  <c r="B1051" i="9"/>
  <c r="A1051" i="9" s="1"/>
  <c r="E1051" i="9" s="1"/>
  <c r="C1052" i="9"/>
  <c r="C1052" i="8"/>
  <c r="B1051" i="8"/>
  <c r="A1051" i="8" s="1"/>
  <c r="E1051" i="8" s="1"/>
  <c r="C1053" i="7"/>
  <c r="B1052" i="7"/>
  <c r="A1052" i="7" s="1"/>
  <c r="E1052" i="7" s="1"/>
  <c r="C1251" i="1"/>
  <c r="B1250" i="1"/>
  <c r="A1250" i="1" s="1"/>
  <c r="E1250" i="1" s="1"/>
  <c r="B1051" i="13" l="1"/>
  <c r="A1051" i="13" s="1"/>
  <c r="E1051" i="13" s="1"/>
  <c r="C1052" i="13"/>
  <c r="C1053" i="12"/>
  <c r="B1052" i="12"/>
  <c r="A1052" i="12" s="1"/>
  <c r="E1052" i="12" s="1"/>
  <c r="B1231" i="11"/>
  <c r="A1231" i="11" s="1"/>
  <c r="E1231" i="11" s="1"/>
  <c r="C1232" i="11"/>
  <c r="B1137" i="10"/>
  <c r="A1137" i="10" s="1"/>
  <c r="E1137" i="10" s="1"/>
  <c r="C1138" i="10"/>
  <c r="B1052" i="9"/>
  <c r="A1052" i="9" s="1"/>
  <c r="E1052" i="9" s="1"/>
  <c r="C1053" i="9"/>
  <c r="C1053" i="8"/>
  <c r="B1052" i="8"/>
  <c r="A1052" i="8" s="1"/>
  <c r="E1052" i="8" s="1"/>
  <c r="C1054" i="7"/>
  <c r="B1053" i="7"/>
  <c r="A1053" i="7" s="1"/>
  <c r="E1053" i="7" s="1"/>
  <c r="C1252" i="1"/>
  <c r="B1251" i="1"/>
  <c r="A1251" i="1" s="1"/>
  <c r="E1251" i="1" s="1"/>
  <c r="B1052" i="13" l="1"/>
  <c r="A1052" i="13" s="1"/>
  <c r="E1052" i="13" s="1"/>
  <c r="C1053" i="13"/>
  <c r="B1053" i="12"/>
  <c r="A1053" i="12" s="1"/>
  <c r="E1053" i="12" s="1"/>
  <c r="C1054" i="12"/>
  <c r="B1232" i="11"/>
  <c r="A1232" i="11" s="1"/>
  <c r="E1232" i="11" s="1"/>
  <c r="C1233" i="11"/>
  <c r="B1138" i="10"/>
  <c r="A1138" i="10" s="1"/>
  <c r="E1138" i="10" s="1"/>
  <c r="C1139" i="10"/>
  <c r="B1053" i="9"/>
  <c r="A1053" i="9" s="1"/>
  <c r="E1053" i="9" s="1"/>
  <c r="C1054" i="9"/>
  <c r="C1054" i="8"/>
  <c r="B1053" i="8"/>
  <c r="A1053" i="8" s="1"/>
  <c r="E1053" i="8" s="1"/>
  <c r="C1055" i="7"/>
  <c r="B1054" i="7"/>
  <c r="A1054" i="7" s="1"/>
  <c r="E1054" i="7" s="1"/>
  <c r="C1253" i="1"/>
  <c r="B1252" i="1"/>
  <c r="A1252" i="1" s="1"/>
  <c r="E1252" i="1" s="1"/>
  <c r="B1053" i="13" l="1"/>
  <c r="A1053" i="13" s="1"/>
  <c r="E1053" i="13" s="1"/>
  <c r="C1054" i="13"/>
  <c r="C1055" i="12"/>
  <c r="B1054" i="12"/>
  <c r="A1054" i="12" s="1"/>
  <c r="E1054" i="12" s="1"/>
  <c r="B1233" i="11"/>
  <c r="A1233" i="11" s="1"/>
  <c r="E1233" i="11" s="1"/>
  <c r="C1234" i="11"/>
  <c r="B1139" i="10"/>
  <c r="A1139" i="10" s="1"/>
  <c r="E1139" i="10" s="1"/>
  <c r="C1140" i="10"/>
  <c r="B1054" i="9"/>
  <c r="A1054" i="9" s="1"/>
  <c r="E1054" i="9" s="1"/>
  <c r="C1055" i="9"/>
  <c r="C1055" i="8"/>
  <c r="B1054" i="8"/>
  <c r="A1054" i="8" s="1"/>
  <c r="E1054" i="8" s="1"/>
  <c r="C1056" i="7"/>
  <c r="B1055" i="7"/>
  <c r="A1055" i="7" s="1"/>
  <c r="E1055" i="7" s="1"/>
  <c r="C1254" i="1"/>
  <c r="B1253" i="1"/>
  <c r="A1253" i="1" s="1"/>
  <c r="E1253" i="1" s="1"/>
  <c r="B1054" i="13" l="1"/>
  <c r="A1054" i="13" s="1"/>
  <c r="E1054" i="13" s="1"/>
  <c r="C1055" i="13"/>
  <c r="B1055" i="12"/>
  <c r="A1055" i="12" s="1"/>
  <c r="E1055" i="12" s="1"/>
  <c r="C1056" i="12"/>
  <c r="B1234" i="11"/>
  <c r="A1234" i="11" s="1"/>
  <c r="E1234" i="11" s="1"/>
  <c r="C1235" i="11"/>
  <c r="B1140" i="10"/>
  <c r="A1140" i="10" s="1"/>
  <c r="E1140" i="10" s="1"/>
  <c r="C1141" i="10"/>
  <c r="B1055" i="9"/>
  <c r="A1055" i="9" s="1"/>
  <c r="E1055" i="9" s="1"/>
  <c r="C1056" i="9"/>
  <c r="C1056" i="8"/>
  <c r="B1055" i="8"/>
  <c r="A1055" i="8" s="1"/>
  <c r="E1055" i="8" s="1"/>
  <c r="C1057" i="7"/>
  <c r="B1056" i="7"/>
  <c r="A1056" i="7" s="1"/>
  <c r="E1056" i="7" s="1"/>
  <c r="C1255" i="1"/>
  <c r="B1254" i="1"/>
  <c r="A1254" i="1" s="1"/>
  <c r="E1254" i="1" s="1"/>
  <c r="B1055" i="13" l="1"/>
  <c r="A1055" i="13" s="1"/>
  <c r="E1055" i="13" s="1"/>
  <c r="C1056" i="13"/>
  <c r="C1057" i="12"/>
  <c r="B1056" i="12"/>
  <c r="A1056" i="12" s="1"/>
  <c r="E1056" i="12" s="1"/>
  <c r="B1235" i="11"/>
  <c r="A1235" i="11" s="1"/>
  <c r="E1235" i="11" s="1"/>
  <c r="C1236" i="11"/>
  <c r="B1141" i="10"/>
  <c r="A1141" i="10" s="1"/>
  <c r="E1141" i="10" s="1"/>
  <c r="C1142" i="10"/>
  <c r="B1056" i="9"/>
  <c r="A1056" i="9" s="1"/>
  <c r="E1056" i="9" s="1"/>
  <c r="C1057" i="9"/>
  <c r="C1057" i="8"/>
  <c r="B1056" i="8"/>
  <c r="A1056" i="8" s="1"/>
  <c r="E1056" i="8" s="1"/>
  <c r="C1058" i="7"/>
  <c r="B1057" i="7"/>
  <c r="A1057" i="7" s="1"/>
  <c r="E1057" i="7" s="1"/>
  <c r="C1256" i="1"/>
  <c r="B1255" i="1"/>
  <c r="A1255" i="1" s="1"/>
  <c r="E1255" i="1" s="1"/>
  <c r="B1056" i="13" l="1"/>
  <c r="A1056" i="13" s="1"/>
  <c r="E1056" i="13" s="1"/>
  <c r="C1057" i="13"/>
  <c r="B1057" i="12"/>
  <c r="A1057" i="12" s="1"/>
  <c r="E1057" i="12" s="1"/>
  <c r="C1058" i="12"/>
  <c r="B1236" i="11"/>
  <c r="A1236" i="11" s="1"/>
  <c r="E1236" i="11" s="1"/>
  <c r="C1237" i="11"/>
  <c r="B1142" i="10"/>
  <c r="A1142" i="10" s="1"/>
  <c r="E1142" i="10" s="1"/>
  <c r="C1143" i="10"/>
  <c r="B1057" i="9"/>
  <c r="A1057" i="9" s="1"/>
  <c r="E1057" i="9" s="1"/>
  <c r="C1058" i="9"/>
  <c r="C1058" i="8"/>
  <c r="B1057" i="8"/>
  <c r="A1057" i="8" s="1"/>
  <c r="E1057" i="8" s="1"/>
  <c r="C1059" i="7"/>
  <c r="B1058" i="7"/>
  <c r="A1058" i="7" s="1"/>
  <c r="E1058" i="7" s="1"/>
  <c r="C1257" i="1"/>
  <c r="B1256" i="1"/>
  <c r="A1256" i="1" s="1"/>
  <c r="E1256" i="1" s="1"/>
  <c r="B1057" i="13" l="1"/>
  <c r="A1057" i="13" s="1"/>
  <c r="E1057" i="13" s="1"/>
  <c r="C1058" i="13"/>
  <c r="C1059" i="12"/>
  <c r="B1058" i="12"/>
  <c r="A1058" i="12" s="1"/>
  <c r="E1058" i="12" s="1"/>
  <c r="B1237" i="11"/>
  <c r="A1237" i="11" s="1"/>
  <c r="E1237" i="11" s="1"/>
  <c r="C1238" i="11"/>
  <c r="B1143" i="10"/>
  <c r="A1143" i="10" s="1"/>
  <c r="E1143" i="10" s="1"/>
  <c r="C1144" i="10"/>
  <c r="B1058" i="9"/>
  <c r="A1058" i="9" s="1"/>
  <c r="E1058" i="9" s="1"/>
  <c r="C1059" i="9"/>
  <c r="C1059" i="8"/>
  <c r="B1058" i="8"/>
  <c r="A1058" i="8" s="1"/>
  <c r="E1058" i="8" s="1"/>
  <c r="C1060" i="7"/>
  <c r="B1059" i="7"/>
  <c r="A1059" i="7" s="1"/>
  <c r="E1059" i="7" s="1"/>
  <c r="C1258" i="1"/>
  <c r="B1257" i="1"/>
  <c r="A1257" i="1" s="1"/>
  <c r="E1257" i="1" s="1"/>
  <c r="B1058" i="13" l="1"/>
  <c r="A1058" i="13" s="1"/>
  <c r="E1058" i="13" s="1"/>
  <c r="C1059" i="13"/>
  <c r="B1059" i="12"/>
  <c r="A1059" i="12" s="1"/>
  <c r="E1059" i="12" s="1"/>
  <c r="C1060" i="12"/>
  <c r="B1238" i="11"/>
  <c r="A1238" i="11" s="1"/>
  <c r="E1238" i="11" s="1"/>
  <c r="C1239" i="11"/>
  <c r="B1144" i="10"/>
  <c r="A1144" i="10" s="1"/>
  <c r="E1144" i="10" s="1"/>
  <c r="C1145" i="10"/>
  <c r="B1059" i="9"/>
  <c r="A1059" i="9" s="1"/>
  <c r="E1059" i="9" s="1"/>
  <c r="C1060" i="9"/>
  <c r="C1060" i="8"/>
  <c r="B1059" i="8"/>
  <c r="A1059" i="8" s="1"/>
  <c r="E1059" i="8" s="1"/>
  <c r="C1061" i="7"/>
  <c r="B1060" i="7"/>
  <c r="A1060" i="7" s="1"/>
  <c r="E1060" i="7" s="1"/>
  <c r="C1259" i="1"/>
  <c r="B1258" i="1"/>
  <c r="A1258" i="1" s="1"/>
  <c r="E1258" i="1" s="1"/>
  <c r="B1059" i="13" l="1"/>
  <c r="A1059" i="13" s="1"/>
  <c r="E1059" i="13" s="1"/>
  <c r="C1060" i="13"/>
  <c r="B1060" i="12"/>
  <c r="A1060" i="12" s="1"/>
  <c r="E1060" i="12" s="1"/>
  <c r="C1061" i="12"/>
  <c r="B1239" i="11"/>
  <c r="A1239" i="11" s="1"/>
  <c r="E1239" i="11" s="1"/>
  <c r="C1240" i="11"/>
  <c r="B1145" i="10"/>
  <c r="A1145" i="10" s="1"/>
  <c r="E1145" i="10" s="1"/>
  <c r="C1146" i="10"/>
  <c r="B1060" i="9"/>
  <c r="A1060" i="9" s="1"/>
  <c r="E1060" i="9" s="1"/>
  <c r="C1061" i="9"/>
  <c r="C1061" i="8"/>
  <c r="B1060" i="8"/>
  <c r="A1060" i="8" s="1"/>
  <c r="E1060" i="8" s="1"/>
  <c r="C1062" i="7"/>
  <c r="B1061" i="7"/>
  <c r="A1061" i="7" s="1"/>
  <c r="E1061" i="7" s="1"/>
  <c r="C1260" i="1"/>
  <c r="B1259" i="1"/>
  <c r="A1259" i="1" s="1"/>
  <c r="E1259" i="1" s="1"/>
  <c r="B1060" i="13" l="1"/>
  <c r="A1060" i="13" s="1"/>
  <c r="E1060" i="13" s="1"/>
  <c r="C1061" i="13"/>
  <c r="B1061" i="12"/>
  <c r="A1061" i="12" s="1"/>
  <c r="E1061" i="12" s="1"/>
  <c r="C1062" i="12"/>
  <c r="B1240" i="11"/>
  <c r="A1240" i="11" s="1"/>
  <c r="E1240" i="11" s="1"/>
  <c r="C1241" i="11"/>
  <c r="B1146" i="10"/>
  <c r="A1146" i="10" s="1"/>
  <c r="E1146" i="10" s="1"/>
  <c r="C1147" i="10"/>
  <c r="B1061" i="9"/>
  <c r="A1061" i="9" s="1"/>
  <c r="E1061" i="9" s="1"/>
  <c r="C1062" i="9"/>
  <c r="C1062" i="8"/>
  <c r="B1061" i="8"/>
  <c r="A1061" i="8" s="1"/>
  <c r="E1061" i="8" s="1"/>
  <c r="C1063" i="7"/>
  <c r="B1062" i="7"/>
  <c r="A1062" i="7" s="1"/>
  <c r="E1062" i="7" s="1"/>
  <c r="C1261" i="1"/>
  <c r="B1260" i="1"/>
  <c r="A1260" i="1" s="1"/>
  <c r="E1260" i="1" s="1"/>
  <c r="B1061" i="13" l="1"/>
  <c r="A1061" i="13" s="1"/>
  <c r="E1061" i="13" s="1"/>
  <c r="C1062" i="13"/>
  <c r="B1062" i="12"/>
  <c r="A1062" i="12" s="1"/>
  <c r="E1062" i="12" s="1"/>
  <c r="C1063" i="12"/>
  <c r="B1241" i="11"/>
  <c r="A1241" i="11" s="1"/>
  <c r="E1241" i="11" s="1"/>
  <c r="C1242" i="11"/>
  <c r="B1147" i="10"/>
  <c r="A1147" i="10" s="1"/>
  <c r="E1147" i="10" s="1"/>
  <c r="C1148" i="10"/>
  <c r="B1062" i="9"/>
  <c r="A1062" i="9" s="1"/>
  <c r="E1062" i="9" s="1"/>
  <c r="C1063" i="9"/>
  <c r="C1063" i="8"/>
  <c r="B1062" i="8"/>
  <c r="A1062" i="8" s="1"/>
  <c r="E1062" i="8" s="1"/>
  <c r="C1064" i="7"/>
  <c r="B1063" i="7"/>
  <c r="A1063" i="7" s="1"/>
  <c r="E1063" i="7" s="1"/>
  <c r="C1262" i="1"/>
  <c r="B1261" i="1"/>
  <c r="A1261" i="1" s="1"/>
  <c r="E1261" i="1" s="1"/>
  <c r="B1062" i="13" l="1"/>
  <c r="A1062" i="13" s="1"/>
  <c r="E1062" i="13" s="1"/>
  <c r="C1063" i="13"/>
  <c r="B1063" i="12"/>
  <c r="A1063" i="12" s="1"/>
  <c r="E1063" i="12" s="1"/>
  <c r="C1064" i="12"/>
  <c r="B1242" i="11"/>
  <c r="A1242" i="11" s="1"/>
  <c r="E1242" i="11" s="1"/>
  <c r="C1243" i="11"/>
  <c r="B1148" i="10"/>
  <c r="A1148" i="10" s="1"/>
  <c r="E1148" i="10" s="1"/>
  <c r="C1149" i="10"/>
  <c r="B1063" i="9"/>
  <c r="A1063" i="9" s="1"/>
  <c r="E1063" i="9" s="1"/>
  <c r="C1064" i="9"/>
  <c r="C1064" i="8"/>
  <c r="B1063" i="8"/>
  <c r="A1063" i="8" s="1"/>
  <c r="E1063" i="8" s="1"/>
  <c r="C1065" i="7"/>
  <c r="B1064" i="7"/>
  <c r="A1064" i="7" s="1"/>
  <c r="E1064" i="7" s="1"/>
  <c r="C1263" i="1"/>
  <c r="B1262" i="1"/>
  <c r="A1262" i="1" s="1"/>
  <c r="E1262" i="1" s="1"/>
  <c r="B1063" i="13" l="1"/>
  <c r="A1063" i="13" s="1"/>
  <c r="E1063" i="13" s="1"/>
  <c r="C1064" i="13"/>
  <c r="B1064" i="12"/>
  <c r="A1064" i="12" s="1"/>
  <c r="E1064" i="12" s="1"/>
  <c r="C1065" i="12"/>
  <c r="B1243" i="11"/>
  <c r="A1243" i="11" s="1"/>
  <c r="E1243" i="11" s="1"/>
  <c r="C1244" i="11"/>
  <c r="B1149" i="10"/>
  <c r="A1149" i="10" s="1"/>
  <c r="E1149" i="10" s="1"/>
  <c r="C1150" i="10"/>
  <c r="B1064" i="9"/>
  <c r="A1064" i="9" s="1"/>
  <c r="E1064" i="9" s="1"/>
  <c r="C1065" i="9"/>
  <c r="C1065" i="8"/>
  <c r="B1064" i="8"/>
  <c r="A1064" i="8" s="1"/>
  <c r="E1064" i="8" s="1"/>
  <c r="C1066" i="7"/>
  <c r="B1065" i="7"/>
  <c r="A1065" i="7" s="1"/>
  <c r="E1065" i="7" s="1"/>
  <c r="C1264" i="1"/>
  <c r="B1263" i="1"/>
  <c r="A1263" i="1" s="1"/>
  <c r="E1263" i="1" s="1"/>
  <c r="B1064" i="13" l="1"/>
  <c r="A1064" i="13" s="1"/>
  <c r="E1064" i="13" s="1"/>
  <c r="C1065" i="13"/>
  <c r="C1066" i="12"/>
  <c r="B1065" i="12"/>
  <c r="A1065" i="12" s="1"/>
  <c r="E1065" i="12" s="1"/>
  <c r="B1244" i="11"/>
  <c r="A1244" i="11" s="1"/>
  <c r="E1244" i="11" s="1"/>
  <c r="C1245" i="11"/>
  <c r="B1150" i="10"/>
  <c r="A1150" i="10" s="1"/>
  <c r="E1150" i="10" s="1"/>
  <c r="C1151" i="10"/>
  <c r="B1065" i="9"/>
  <c r="A1065" i="9" s="1"/>
  <c r="E1065" i="9" s="1"/>
  <c r="C1066" i="9"/>
  <c r="C1066" i="8"/>
  <c r="B1065" i="8"/>
  <c r="A1065" i="8" s="1"/>
  <c r="E1065" i="8" s="1"/>
  <c r="C1067" i="7"/>
  <c r="B1066" i="7"/>
  <c r="A1066" i="7" s="1"/>
  <c r="E1066" i="7" s="1"/>
  <c r="C1265" i="1"/>
  <c r="B1264" i="1"/>
  <c r="A1264" i="1" s="1"/>
  <c r="E1264" i="1" s="1"/>
  <c r="B1065" i="13" l="1"/>
  <c r="A1065" i="13" s="1"/>
  <c r="E1065" i="13" s="1"/>
  <c r="C1066" i="13"/>
  <c r="C1067" i="12"/>
  <c r="B1066" i="12"/>
  <c r="A1066" i="12" s="1"/>
  <c r="E1066" i="12" s="1"/>
  <c r="B1245" i="11"/>
  <c r="A1245" i="11" s="1"/>
  <c r="E1245" i="11" s="1"/>
  <c r="C1246" i="11"/>
  <c r="B1151" i="10"/>
  <c r="A1151" i="10" s="1"/>
  <c r="E1151" i="10" s="1"/>
  <c r="C1152" i="10"/>
  <c r="B1066" i="9"/>
  <c r="A1066" i="9" s="1"/>
  <c r="E1066" i="9" s="1"/>
  <c r="C1067" i="9"/>
  <c r="C1067" i="8"/>
  <c r="B1066" i="8"/>
  <c r="A1066" i="8" s="1"/>
  <c r="E1066" i="8" s="1"/>
  <c r="C1068" i="7"/>
  <c r="B1067" i="7"/>
  <c r="A1067" i="7" s="1"/>
  <c r="E1067" i="7" s="1"/>
  <c r="C1266" i="1"/>
  <c r="B1265" i="1"/>
  <c r="A1265" i="1" s="1"/>
  <c r="E1265" i="1" s="1"/>
  <c r="B1066" i="13" l="1"/>
  <c r="A1066" i="13" s="1"/>
  <c r="E1066" i="13" s="1"/>
  <c r="C1067" i="13"/>
  <c r="C1068" i="12"/>
  <c r="B1067" i="12"/>
  <c r="A1067" i="12" s="1"/>
  <c r="E1067" i="12" s="1"/>
  <c r="B1246" i="11"/>
  <c r="A1246" i="11" s="1"/>
  <c r="E1246" i="11" s="1"/>
  <c r="C1247" i="11"/>
  <c r="B1152" i="10"/>
  <c r="A1152" i="10" s="1"/>
  <c r="E1152" i="10" s="1"/>
  <c r="C1153" i="10"/>
  <c r="B1067" i="9"/>
  <c r="A1067" i="9" s="1"/>
  <c r="E1067" i="9" s="1"/>
  <c r="C1068" i="9"/>
  <c r="C1068" i="8"/>
  <c r="B1067" i="8"/>
  <c r="A1067" i="8" s="1"/>
  <c r="E1067" i="8" s="1"/>
  <c r="C1069" i="7"/>
  <c r="B1068" i="7"/>
  <c r="A1068" i="7" s="1"/>
  <c r="E1068" i="7" s="1"/>
  <c r="C1267" i="1"/>
  <c r="B1266" i="1"/>
  <c r="A1266" i="1" s="1"/>
  <c r="E1266" i="1" s="1"/>
  <c r="B1067" i="13" l="1"/>
  <c r="A1067" i="13" s="1"/>
  <c r="E1067" i="13" s="1"/>
  <c r="C1068" i="13"/>
  <c r="C1069" i="12"/>
  <c r="B1068" i="12"/>
  <c r="A1068" i="12" s="1"/>
  <c r="E1068" i="12" s="1"/>
  <c r="B1247" i="11"/>
  <c r="A1247" i="11" s="1"/>
  <c r="E1247" i="11" s="1"/>
  <c r="C1248" i="11"/>
  <c r="B1153" i="10"/>
  <c r="A1153" i="10" s="1"/>
  <c r="E1153" i="10" s="1"/>
  <c r="C1154" i="10"/>
  <c r="B1068" i="9"/>
  <c r="A1068" i="9" s="1"/>
  <c r="E1068" i="9" s="1"/>
  <c r="C1069" i="9"/>
  <c r="C1069" i="8"/>
  <c r="B1068" i="8"/>
  <c r="A1068" i="8" s="1"/>
  <c r="E1068" i="8" s="1"/>
  <c r="C1070" i="7"/>
  <c r="B1069" i="7"/>
  <c r="A1069" i="7" s="1"/>
  <c r="E1069" i="7" s="1"/>
  <c r="C1268" i="1"/>
  <c r="B1267" i="1"/>
  <c r="A1267" i="1" s="1"/>
  <c r="E1267" i="1" s="1"/>
  <c r="B1068" i="13" l="1"/>
  <c r="A1068" i="13" s="1"/>
  <c r="E1068" i="13" s="1"/>
  <c r="C1069" i="13"/>
  <c r="C1070" i="12"/>
  <c r="B1069" i="12"/>
  <c r="A1069" i="12" s="1"/>
  <c r="E1069" i="12" s="1"/>
  <c r="B1248" i="11"/>
  <c r="A1248" i="11" s="1"/>
  <c r="E1248" i="11" s="1"/>
  <c r="C1249" i="11"/>
  <c r="B1154" i="10"/>
  <c r="A1154" i="10" s="1"/>
  <c r="E1154" i="10" s="1"/>
  <c r="C1155" i="10"/>
  <c r="B1069" i="9"/>
  <c r="A1069" i="9" s="1"/>
  <c r="E1069" i="9" s="1"/>
  <c r="C1070" i="9"/>
  <c r="C1070" i="8"/>
  <c r="B1069" i="8"/>
  <c r="A1069" i="8" s="1"/>
  <c r="E1069" i="8" s="1"/>
  <c r="C1071" i="7"/>
  <c r="B1070" i="7"/>
  <c r="A1070" i="7" s="1"/>
  <c r="E1070" i="7" s="1"/>
  <c r="C1269" i="1"/>
  <c r="B1268" i="1"/>
  <c r="A1268" i="1" s="1"/>
  <c r="E1268" i="1" s="1"/>
  <c r="B1069" i="13" l="1"/>
  <c r="A1069" i="13" s="1"/>
  <c r="E1069" i="13" s="1"/>
  <c r="C1070" i="13"/>
  <c r="C1071" i="12"/>
  <c r="B1070" i="12"/>
  <c r="A1070" i="12" s="1"/>
  <c r="E1070" i="12" s="1"/>
  <c r="B1249" i="11"/>
  <c r="A1249" i="11" s="1"/>
  <c r="E1249" i="11" s="1"/>
  <c r="C1250" i="11"/>
  <c r="B1155" i="10"/>
  <c r="A1155" i="10" s="1"/>
  <c r="E1155" i="10" s="1"/>
  <c r="C1156" i="10"/>
  <c r="B1070" i="9"/>
  <c r="A1070" i="9" s="1"/>
  <c r="E1070" i="9" s="1"/>
  <c r="C1071" i="9"/>
  <c r="C1071" i="8"/>
  <c r="B1070" i="8"/>
  <c r="A1070" i="8" s="1"/>
  <c r="E1070" i="8" s="1"/>
  <c r="C1072" i="7"/>
  <c r="B1071" i="7"/>
  <c r="A1071" i="7" s="1"/>
  <c r="E1071" i="7" s="1"/>
  <c r="C1270" i="1"/>
  <c r="B1269" i="1"/>
  <c r="A1269" i="1" s="1"/>
  <c r="E1269" i="1" s="1"/>
  <c r="B1070" i="13" l="1"/>
  <c r="A1070" i="13" s="1"/>
  <c r="E1070" i="13" s="1"/>
  <c r="C1071" i="13"/>
  <c r="C1072" i="12"/>
  <c r="B1071" i="12"/>
  <c r="A1071" i="12" s="1"/>
  <c r="E1071" i="12" s="1"/>
  <c r="B1250" i="11"/>
  <c r="A1250" i="11" s="1"/>
  <c r="E1250" i="11" s="1"/>
  <c r="C1251" i="11"/>
  <c r="C1157" i="10"/>
  <c r="B1156" i="10"/>
  <c r="A1156" i="10" s="1"/>
  <c r="E1156" i="10" s="1"/>
  <c r="B1071" i="9"/>
  <c r="A1071" i="9" s="1"/>
  <c r="E1071" i="9" s="1"/>
  <c r="C1072" i="9"/>
  <c r="C1072" i="8"/>
  <c r="B1071" i="8"/>
  <c r="A1071" i="8" s="1"/>
  <c r="E1071" i="8" s="1"/>
  <c r="C1073" i="7"/>
  <c r="B1072" i="7"/>
  <c r="A1072" i="7" s="1"/>
  <c r="E1072" i="7" s="1"/>
  <c r="C1271" i="1"/>
  <c r="B1270" i="1"/>
  <c r="A1270" i="1" s="1"/>
  <c r="E1270" i="1" s="1"/>
  <c r="B1071" i="13" l="1"/>
  <c r="A1071" i="13" s="1"/>
  <c r="E1071" i="13" s="1"/>
  <c r="C1072" i="13"/>
  <c r="C1073" i="12"/>
  <c r="B1072" i="12"/>
  <c r="A1072" i="12" s="1"/>
  <c r="E1072" i="12" s="1"/>
  <c r="B1251" i="11"/>
  <c r="A1251" i="11" s="1"/>
  <c r="E1251" i="11" s="1"/>
  <c r="C1252" i="11"/>
  <c r="B1157" i="10"/>
  <c r="A1157" i="10" s="1"/>
  <c r="E1157" i="10" s="1"/>
  <c r="C1158" i="10"/>
  <c r="B1072" i="9"/>
  <c r="A1072" i="9" s="1"/>
  <c r="E1072" i="9" s="1"/>
  <c r="C1073" i="9"/>
  <c r="C1073" i="8"/>
  <c r="B1072" i="8"/>
  <c r="A1072" i="8" s="1"/>
  <c r="E1072" i="8" s="1"/>
  <c r="C1074" i="7"/>
  <c r="B1073" i="7"/>
  <c r="A1073" i="7" s="1"/>
  <c r="E1073" i="7" s="1"/>
  <c r="C1272" i="1"/>
  <c r="B1271" i="1"/>
  <c r="A1271" i="1" s="1"/>
  <c r="E1271" i="1" s="1"/>
  <c r="B1072" i="13" l="1"/>
  <c r="A1072" i="13" s="1"/>
  <c r="E1072" i="13" s="1"/>
  <c r="C1073" i="13"/>
  <c r="C1074" i="12"/>
  <c r="B1073" i="12"/>
  <c r="A1073" i="12" s="1"/>
  <c r="E1073" i="12" s="1"/>
  <c r="B1252" i="11"/>
  <c r="A1252" i="11" s="1"/>
  <c r="E1252" i="11" s="1"/>
  <c r="C1253" i="11"/>
  <c r="B1158" i="10"/>
  <c r="A1158" i="10" s="1"/>
  <c r="E1158" i="10" s="1"/>
  <c r="C1159" i="10"/>
  <c r="B1073" i="9"/>
  <c r="A1073" i="9" s="1"/>
  <c r="E1073" i="9" s="1"/>
  <c r="C1074" i="9"/>
  <c r="C1074" i="8"/>
  <c r="B1073" i="8"/>
  <c r="A1073" i="8" s="1"/>
  <c r="E1073" i="8" s="1"/>
  <c r="C1075" i="7"/>
  <c r="B1074" i="7"/>
  <c r="A1074" i="7" s="1"/>
  <c r="E1074" i="7" s="1"/>
  <c r="C1273" i="1"/>
  <c r="B1272" i="1"/>
  <c r="A1272" i="1" s="1"/>
  <c r="E1272" i="1" s="1"/>
  <c r="B1073" i="13" l="1"/>
  <c r="A1073" i="13" s="1"/>
  <c r="E1073" i="13" s="1"/>
  <c r="C1074" i="13"/>
  <c r="C1075" i="12"/>
  <c r="B1074" i="12"/>
  <c r="A1074" i="12" s="1"/>
  <c r="E1074" i="12" s="1"/>
  <c r="B1253" i="11"/>
  <c r="A1253" i="11" s="1"/>
  <c r="E1253" i="11" s="1"/>
  <c r="C1254" i="11"/>
  <c r="B1159" i="10"/>
  <c r="A1159" i="10" s="1"/>
  <c r="E1159" i="10" s="1"/>
  <c r="C1160" i="10"/>
  <c r="B1074" i="9"/>
  <c r="A1074" i="9" s="1"/>
  <c r="E1074" i="9" s="1"/>
  <c r="C1075" i="9"/>
  <c r="C1075" i="8"/>
  <c r="B1074" i="8"/>
  <c r="A1074" i="8" s="1"/>
  <c r="E1074" i="8" s="1"/>
  <c r="C1076" i="7"/>
  <c r="B1075" i="7"/>
  <c r="A1075" i="7" s="1"/>
  <c r="E1075" i="7" s="1"/>
  <c r="C1274" i="1"/>
  <c r="B1273" i="1"/>
  <c r="A1273" i="1" s="1"/>
  <c r="E1273" i="1" s="1"/>
  <c r="B1074" i="13" l="1"/>
  <c r="A1074" i="13" s="1"/>
  <c r="E1074" i="13" s="1"/>
  <c r="C1075" i="13"/>
  <c r="C1076" i="12"/>
  <c r="B1075" i="12"/>
  <c r="A1075" i="12" s="1"/>
  <c r="E1075" i="12" s="1"/>
  <c r="B1254" i="11"/>
  <c r="A1254" i="11" s="1"/>
  <c r="E1254" i="11" s="1"/>
  <c r="C1255" i="11"/>
  <c r="B1160" i="10"/>
  <c r="A1160" i="10" s="1"/>
  <c r="E1160" i="10" s="1"/>
  <c r="C1161" i="10"/>
  <c r="B1075" i="9"/>
  <c r="A1075" i="9" s="1"/>
  <c r="E1075" i="9" s="1"/>
  <c r="C1076" i="9"/>
  <c r="C1076" i="8"/>
  <c r="B1075" i="8"/>
  <c r="A1075" i="8" s="1"/>
  <c r="E1075" i="8" s="1"/>
  <c r="C1077" i="7"/>
  <c r="B1076" i="7"/>
  <c r="A1076" i="7" s="1"/>
  <c r="E1076" i="7" s="1"/>
  <c r="C1275" i="1"/>
  <c r="B1274" i="1"/>
  <c r="A1274" i="1" s="1"/>
  <c r="E1274" i="1" s="1"/>
  <c r="B1075" i="13" l="1"/>
  <c r="A1075" i="13" s="1"/>
  <c r="E1075" i="13" s="1"/>
  <c r="C1076" i="13"/>
  <c r="C1077" i="12"/>
  <c r="B1076" i="12"/>
  <c r="A1076" i="12" s="1"/>
  <c r="E1076" i="12" s="1"/>
  <c r="B1255" i="11"/>
  <c r="A1255" i="11" s="1"/>
  <c r="E1255" i="11" s="1"/>
  <c r="C1256" i="11"/>
  <c r="B1161" i="10"/>
  <c r="A1161" i="10" s="1"/>
  <c r="E1161" i="10" s="1"/>
  <c r="C1162" i="10"/>
  <c r="B1076" i="9"/>
  <c r="A1076" i="9" s="1"/>
  <c r="E1076" i="9" s="1"/>
  <c r="C1077" i="9"/>
  <c r="C1077" i="8"/>
  <c r="B1076" i="8"/>
  <c r="A1076" i="8" s="1"/>
  <c r="E1076" i="8" s="1"/>
  <c r="C1078" i="7"/>
  <c r="B1077" i="7"/>
  <c r="A1077" i="7" s="1"/>
  <c r="E1077" i="7" s="1"/>
  <c r="C1276" i="1"/>
  <c r="B1275" i="1"/>
  <c r="A1275" i="1" s="1"/>
  <c r="E1275" i="1" s="1"/>
  <c r="B1076" i="13" l="1"/>
  <c r="A1076" i="13" s="1"/>
  <c r="E1076" i="13" s="1"/>
  <c r="C1077" i="13"/>
  <c r="C1078" i="12"/>
  <c r="B1077" i="12"/>
  <c r="A1077" i="12" s="1"/>
  <c r="E1077" i="12" s="1"/>
  <c r="B1256" i="11"/>
  <c r="A1256" i="11" s="1"/>
  <c r="E1256" i="11" s="1"/>
  <c r="C1257" i="11"/>
  <c r="B1162" i="10"/>
  <c r="A1162" i="10" s="1"/>
  <c r="E1162" i="10" s="1"/>
  <c r="C1163" i="10"/>
  <c r="B1077" i="9"/>
  <c r="A1077" i="9" s="1"/>
  <c r="E1077" i="9" s="1"/>
  <c r="C1078" i="9"/>
  <c r="C1078" i="8"/>
  <c r="B1077" i="8"/>
  <c r="A1077" i="8" s="1"/>
  <c r="E1077" i="8" s="1"/>
  <c r="C1079" i="7"/>
  <c r="B1078" i="7"/>
  <c r="A1078" i="7" s="1"/>
  <c r="E1078" i="7" s="1"/>
  <c r="C1277" i="1"/>
  <c r="B1276" i="1"/>
  <c r="A1276" i="1" s="1"/>
  <c r="E1276" i="1" s="1"/>
  <c r="B1077" i="13" l="1"/>
  <c r="A1077" i="13" s="1"/>
  <c r="E1077" i="13" s="1"/>
  <c r="C1078" i="13"/>
  <c r="C1079" i="12"/>
  <c r="B1078" i="12"/>
  <c r="A1078" i="12" s="1"/>
  <c r="E1078" i="12" s="1"/>
  <c r="B1257" i="11"/>
  <c r="A1257" i="11" s="1"/>
  <c r="E1257" i="11" s="1"/>
  <c r="C1258" i="11"/>
  <c r="B1163" i="10"/>
  <c r="A1163" i="10" s="1"/>
  <c r="E1163" i="10" s="1"/>
  <c r="C1164" i="10"/>
  <c r="B1078" i="9"/>
  <c r="A1078" i="9" s="1"/>
  <c r="E1078" i="9" s="1"/>
  <c r="C1079" i="9"/>
  <c r="C1079" i="8"/>
  <c r="B1078" i="8"/>
  <c r="A1078" i="8" s="1"/>
  <c r="E1078" i="8" s="1"/>
  <c r="C1080" i="7"/>
  <c r="B1079" i="7"/>
  <c r="A1079" i="7" s="1"/>
  <c r="E1079" i="7" s="1"/>
  <c r="C1278" i="1"/>
  <c r="B1277" i="1"/>
  <c r="A1277" i="1" s="1"/>
  <c r="E1277" i="1" s="1"/>
  <c r="B1078" i="13" l="1"/>
  <c r="A1078" i="13" s="1"/>
  <c r="E1078" i="13" s="1"/>
  <c r="C1079" i="13"/>
  <c r="C1080" i="12"/>
  <c r="B1079" i="12"/>
  <c r="A1079" i="12" s="1"/>
  <c r="E1079" i="12" s="1"/>
  <c r="B1258" i="11"/>
  <c r="A1258" i="11" s="1"/>
  <c r="E1258" i="11" s="1"/>
  <c r="C1259" i="11"/>
  <c r="B1164" i="10"/>
  <c r="A1164" i="10" s="1"/>
  <c r="E1164" i="10" s="1"/>
  <c r="C1165" i="10"/>
  <c r="B1079" i="9"/>
  <c r="A1079" i="9" s="1"/>
  <c r="E1079" i="9" s="1"/>
  <c r="C1080" i="9"/>
  <c r="C1080" i="8"/>
  <c r="B1079" i="8"/>
  <c r="A1079" i="8" s="1"/>
  <c r="E1079" i="8" s="1"/>
  <c r="C1081" i="7"/>
  <c r="B1080" i="7"/>
  <c r="A1080" i="7" s="1"/>
  <c r="E1080" i="7" s="1"/>
  <c r="C1279" i="1"/>
  <c r="B1278" i="1"/>
  <c r="A1278" i="1" s="1"/>
  <c r="E1278" i="1" s="1"/>
  <c r="B1079" i="13" l="1"/>
  <c r="A1079" i="13" s="1"/>
  <c r="E1079" i="13" s="1"/>
  <c r="C1080" i="13"/>
  <c r="C1081" i="12"/>
  <c r="B1080" i="12"/>
  <c r="A1080" i="12" s="1"/>
  <c r="E1080" i="12" s="1"/>
  <c r="B1259" i="11"/>
  <c r="A1259" i="11" s="1"/>
  <c r="E1259" i="11" s="1"/>
  <c r="C1260" i="11"/>
  <c r="B1165" i="10"/>
  <c r="A1165" i="10" s="1"/>
  <c r="E1165" i="10" s="1"/>
  <c r="C1166" i="10"/>
  <c r="B1080" i="9"/>
  <c r="A1080" i="9" s="1"/>
  <c r="E1080" i="9" s="1"/>
  <c r="C1081" i="9"/>
  <c r="C1081" i="8"/>
  <c r="B1080" i="8"/>
  <c r="A1080" i="8" s="1"/>
  <c r="E1080" i="8" s="1"/>
  <c r="C1082" i="7"/>
  <c r="B1081" i="7"/>
  <c r="A1081" i="7" s="1"/>
  <c r="E1081" i="7" s="1"/>
  <c r="C1280" i="1"/>
  <c r="B1279" i="1"/>
  <c r="A1279" i="1" s="1"/>
  <c r="E1279" i="1" s="1"/>
  <c r="B1080" i="13" l="1"/>
  <c r="A1080" i="13" s="1"/>
  <c r="E1080" i="13" s="1"/>
  <c r="C1081" i="13"/>
  <c r="C1082" i="12"/>
  <c r="B1081" i="12"/>
  <c r="A1081" i="12" s="1"/>
  <c r="E1081" i="12" s="1"/>
  <c r="B1260" i="11"/>
  <c r="A1260" i="11" s="1"/>
  <c r="E1260" i="11" s="1"/>
  <c r="C1261" i="11"/>
  <c r="B1166" i="10"/>
  <c r="A1166" i="10" s="1"/>
  <c r="E1166" i="10" s="1"/>
  <c r="C1167" i="10"/>
  <c r="B1081" i="9"/>
  <c r="A1081" i="9" s="1"/>
  <c r="E1081" i="9" s="1"/>
  <c r="C1082" i="9"/>
  <c r="C1082" i="8"/>
  <c r="B1081" i="8"/>
  <c r="A1081" i="8" s="1"/>
  <c r="E1081" i="8" s="1"/>
  <c r="C1083" i="7"/>
  <c r="B1082" i="7"/>
  <c r="A1082" i="7" s="1"/>
  <c r="E1082" i="7" s="1"/>
  <c r="C1281" i="1"/>
  <c r="B1280" i="1"/>
  <c r="A1280" i="1" s="1"/>
  <c r="E1280" i="1" s="1"/>
  <c r="B1081" i="13" l="1"/>
  <c r="A1081" i="13" s="1"/>
  <c r="E1081" i="13" s="1"/>
  <c r="C1082" i="13"/>
  <c r="C1083" i="12"/>
  <c r="B1082" i="12"/>
  <c r="A1082" i="12" s="1"/>
  <c r="E1082" i="12" s="1"/>
  <c r="B1261" i="11"/>
  <c r="A1261" i="11" s="1"/>
  <c r="E1261" i="11" s="1"/>
  <c r="C1262" i="11"/>
  <c r="B1167" i="10"/>
  <c r="A1167" i="10" s="1"/>
  <c r="E1167" i="10" s="1"/>
  <c r="C1168" i="10"/>
  <c r="B1082" i="9"/>
  <c r="A1082" i="9" s="1"/>
  <c r="E1082" i="9" s="1"/>
  <c r="C1083" i="9"/>
  <c r="C1083" i="8"/>
  <c r="B1082" i="8"/>
  <c r="A1082" i="8" s="1"/>
  <c r="E1082" i="8" s="1"/>
  <c r="C1084" i="7"/>
  <c r="B1083" i="7"/>
  <c r="A1083" i="7" s="1"/>
  <c r="E1083" i="7" s="1"/>
  <c r="C1282" i="1"/>
  <c r="B1281" i="1"/>
  <c r="A1281" i="1" s="1"/>
  <c r="E1281" i="1" s="1"/>
  <c r="B1082" i="13" l="1"/>
  <c r="A1082" i="13" s="1"/>
  <c r="E1082" i="13" s="1"/>
  <c r="C1083" i="13"/>
  <c r="C1084" i="12"/>
  <c r="B1083" i="12"/>
  <c r="A1083" i="12" s="1"/>
  <c r="E1083" i="12" s="1"/>
  <c r="B1262" i="11"/>
  <c r="A1262" i="11" s="1"/>
  <c r="E1262" i="11" s="1"/>
  <c r="C1263" i="11"/>
  <c r="B1168" i="10"/>
  <c r="A1168" i="10" s="1"/>
  <c r="E1168" i="10" s="1"/>
  <c r="C1169" i="10"/>
  <c r="B1083" i="9"/>
  <c r="A1083" i="9" s="1"/>
  <c r="E1083" i="9" s="1"/>
  <c r="C1084" i="9"/>
  <c r="C1084" i="8"/>
  <c r="B1083" i="8"/>
  <c r="A1083" i="8" s="1"/>
  <c r="E1083" i="8" s="1"/>
  <c r="C1085" i="7"/>
  <c r="B1084" i="7"/>
  <c r="A1084" i="7" s="1"/>
  <c r="E1084" i="7" s="1"/>
  <c r="C1283" i="1"/>
  <c r="B1283" i="1" s="1"/>
  <c r="A1283" i="1" s="1"/>
  <c r="B1282" i="1"/>
  <c r="A1282" i="1" s="1"/>
  <c r="E1282" i="1" s="1"/>
  <c r="E1283" i="1" s="1"/>
  <c r="B1083" i="13" l="1"/>
  <c r="A1083" i="13" s="1"/>
  <c r="E1083" i="13" s="1"/>
  <c r="C1084" i="13"/>
  <c r="C1085" i="12"/>
  <c r="B1084" i="12"/>
  <c r="A1084" i="12" s="1"/>
  <c r="E1084" i="12" s="1"/>
  <c r="B1263" i="11"/>
  <c r="A1263" i="11" s="1"/>
  <c r="E1263" i="11" s="1"/>
  <c r="C1264" i="11"/>
  <c r="B1169" i="10"/>
  <c r="A1169" i="10" s="1"/>
  <c r="E1169" i="10" s="1"/>
  <c r="C1170" i="10"/>
  <c r="B1084" i="9"/>
  <c r="A1084" i="9" s="1"/>
  <c r="E1084" i="9" s="1"/>
  <c r="C1085" i="9"/>
  <c r="C1085" i="8"/>
  <c r="B1084" i="8"/>
  <c r="A1084" i="8" s="1"/>
  <c r="E1084" i="8" s="1"/>
  <c r="C1086" i="7"/>
  <c r="B1085" i="7"/>
  <c r="A1085" i="7" s="1"/>
  <c r="E1085" i="7" s="1"/>
  <c r="J1" i="1"/>
  <c r="W7" i="4" l="1"/>
  <c r="C7" i="4"/>
  <c r="B1084" i="13"/>
  <c r="A1084" i="13" s="1"/>
  <c r="E1084" i="13" s="1"/>
  <c r="C1085" i="13"/>
  <c r="C1086" i="12"/>
  <c r="B1085" i="12"/>
  <c r="A1085" i="12" s="1"/>
  <c r="E1085" i="12" s="1"/>
  <c r="B1264" i="11"/>
  <c r="A1264" i="11" s="1"/>
  <c r="E1264" i="11" s="1"/>
  <c r="C1265" i="11"/>
  <c r="B1170" i="10"/>
  <c r="A1170" i="10" s="1"/>
  <c r="E1170" i="10" s="1"/>
  <c r="C1171" i="10"/>
  <c r="B1085" i="9"/>
  <c r="A1085" i="9" s="1"/>
  <c r="E1085" i="9" s="1"/>
  <c r="C1086" i="9"/>
  <c r="C1086" i="8"/>
  <c r="B1085" i="8"/>
  <c r="A1085" i="8" s="1"/>
  <c r="E1085" i="8" s="1"/>
  <c r="C1087" i="7"/>
  <c r="B1086" i="7"/>
  <c r="A1086" i="7" s="1"/>
  <c r="E1086" i="7" s="1"/>
  <c r="B1085" i="13" l="1"/>
  <c r="A1085" i="13" s="1"/>
  <c r="E1085" i="13" s="1"/>
  <c r="C1086" i="13"/>
  <c r="C1087" i="12"/>
  <c r="B1086" i="12"/>
  <c r="A1086" i="12" s="1"/>
  <c r="E1086" i="12" s="1"/>
  <c r="B1265" i="11"/>
  <c r="A1265" i="11" s="1"/>
  <c r="E1265" i="11" s="1"/>
  <c r="C1266" i="11"/>
  <c r="B1171" i="10"/>
  <c r="A1171" i="10" s="1"/>
  <c r="E1171" i="10" s="1"/>
  <c r="C1172" i="10"/>
  <c r="B1086" i="9"/>
  <c r="A1086" i="9" s="1"/>
  <c r="E1086" i="9" s="1"/>
  <c r="C1087" i="9"/>
  <c r="C1087" i="8"/>
  <c r="B1086" i="8"/>
  <c r="A1086" i="8" s="1"/>
  <c r="E1086" i="8" s="1"/>
  <c r="C1088" i="7"/>
  <c r="B1087" i="7"/>
  <c r="A1087" i="7" s="1"/>
  <c r="E1087" i="7" s="1"/>
  <c r="B1086" i="13" l="1"/>
  <c r="A1086" i="13" s="1"/>
  <c r="E1086" i="13" s="1"/>
  <c r="C1087" i="13"/>
  <c r="C1088" i="12"/>
  <c r="B1087" i="12"/>
  <c r="A1087" i="12" s="1"/>
  <c r="E1087" i="12" s="1"/>
  <c r="B1266" i="11"/>
  <c r="A1266" i="11" s="1"/>
  <c r="E1266" i="11" s="1"/>
  <c r="C1267" i="11"/>
  <c r="B1172" i="10"/>
  <c r="A1172" i="10" s="1"/>
  <c r="E1172" i="10" s="1"/>
  <c r="C1173" i="10"/>
  <c r="C1088" i="9"/>
  <c r="B1087" i="9"/>
  <c r="A1087" i="9" s="1"/>
  <c r="E1087" i="9" s="1"/>
  <c r="C1088" i="8"/>
  <c r="B1087" i="8"/>
  <c r="A1087" i="8" s="1"/>
  <c r="E1087" i="8" s="1"/>
  <c r="C1089" i="7"/>
  <c r="B1088" i="7"/>
  <c r="A1088" i="7" s="1"/>
  <c r="E1088" i="7" s="1"/>
  <c r="B1087" i="13" l="1"/>
  <c r="A1087" i="13" s="1"/>
  <c r="E1087" i="13" s="1"/>
  <c r="C1088" i="13"/>
  <c r="C1089" i="12"/>
  <c r="B1088" i="12"/>
  <c r="A1088" i="12" s="1"/>
  <c r="E1088" i="12" s="1"/>
  <c r="B1267" i="11"/>
  <c r="A1267" i="11" s="1"/>
  <c r="E1267" i="11" s="1"/>
  <c r="C1268" i="11"/>
  <c r="B1173" i="10"/>
  <c r="A1173" i="10" s="1"/>
  <c r="E1173" i="10" s="1"/>
  <c r="C1174" i="10"/>
  <c r="C1089" i="9"/>
  <c r="B1088" i="9"/>
  <c r="A1088" i="9" s="1"/>
  <c r="E1088" i="9" s="1"/>
  <c r="C1089" i="8"/>
  <c r="B1088" i="8"/>
  <c r="A1088" i="8" s="1"/>
  <c r="E1088" i="8" s="1"/>
  <c r="C1090" i="7"/>
  <c r="B1089" i="7"/>
  <c r="A1089" i="7" s="1"/>
  <c r="E1089" i="7" s="1"/>
  <c r="B1088" i="13" l="1"/>
  <c r="A1088" i="13" s="1"/>
  <c r="E1088" i="13" s="1"/>
  <c r="C1089" i="13"/>
  <c r="C1090" i="12"/>
  <c r="B1089" i="12"/>
  <c r="A1089" i="12" s="1"/>
  <c r="E1089" i="12" s="1"/>
  <c r="B1268" i="11"/>
  <c r="A1268" i="11" s="1"/>
  <c r="E1268" i="11" s="1"/>
  <c r="C1269" i="11"/>
  <c r="B1174" i="10"/>
  <c r="A1174" i="10" s="1"/>
  <c r="E1174" i="10" s="1"/>
  <c r="C1175" i="10"/>
  <c r="C1090" i="9"/>
  <c r="B1089" i="9"/>
  <c r="A1089" i="9" s="1"/>
  <c r="E1089" i="9" s="1"/>
  <c r="C1090" i="8"/>
  <c r="B1089" i="8"/>
  <c r="A1089" i="8" s="1"/>
  <c r="E1089" i="8" s="1"/>
  <c r="C1091" i="7"/>
  <c r="B1090" i="7"/>
  <c r="A1090" i="7" s="1"/>
  <c r="E1090" i="7" s="1"/>
  <c r="B1089" i="13" l="1"/>
  <c r="A1089" i="13" s="1"/>
  <c r="E1089" i="13" s="1"/>
  <c r="C1090" i="13"/>
  <c r="C1091" i="12"/>
  <c r="B1090" i="12"/>
  <c r="A1090" i="12" s="1"/>
  <c r="E1090" i="12" s="1"/>
  <c r="B1269" i="11"/>
  <c r="A1269" i="11" s="1"/>
  <c r="E1269" i="11" s="1"/>
  <c r="C1270" i="11"/>
  <c r="B1175" i="10"/>
  <c r="A1175" i="10" s="1"/>
  <c r="E1175" i="10" s="1"/>
  <c r="C1176" i="10"/>
  <c r="C1091" i="9"/>
  <c r="B1090" i="9"/>
  <c r="A1090" i="9" s="1"/>
  <c r="E1090" i="9" s="1"/>
  <c r="C1091" i="8"/>
  <c r="B1090" i="8"/>
  <c r="A1090" i="8" s="1"/>
  <c r="E1090" i="8" s="1"/>
  <c r="C1092" i="7"/>
  <c r="B1091" i="7"/>
  <c r="A1091" i="7" s="1"/>
  <c r="E1091" i="7" s="1"/>
  <c r="B1090" i="13" l="1"/>
  <c r="A1090" i="13" s="1"/>
  <c r="E1090" i="13" s="1"/>
  <c r="C1091" i="13"/>
  <c r="C1092" i="12"/>
  <c r="B1091" i="12"/>
  <c r="A1091" i="12" s="1"/>
  <c r="E1091" i="12" s="1"/>
  <c r="B1270" i="11"/>
  <c r="A1270" i="11" s="1"/>
  <c r="E1270" i="11" s="1"/>
  <c r="C1271" i="11"/>
  <c r="B1176" i="10"/>
  <c r="A1176" i="10" s="1"/>
  <c r="E1176" i="10" s="1"/>
  <c r="C1177" i="10"/>
  <c r="C1092" i="9"/>
  <c r="B1091" i="9"/>
  <c r="A1091" i="9" s="1"/>
  <c r="E1091" i="9" s="1"/>
  <c r="C1092" i="8"/>
  <c r="B1091" i="8"/>
  <c r="A1091" i="8" s="1"/>
  <c r="E1091" i="8" s="1"/>
  <c r="C1093" i="7"/>
  <c r="B1092" i="7"/>
  <c r="A1092" i="7" s="1"/>
  <c r="E1092" i="7" s="1"/>
  <c r="B1091" i="13" l="1"/>
  <c r="A1091" i="13" s="1"/>
  <c r="E1091" i="13" s="1"/>
  <c r="C1092" i="13"/>
  <c r="C1093" i="12"/>
  <c r="B1092" i="12"/>
  <c r="A1092" i="12" s="1"/>
  <c r="E1092" i="12" s="1"/>
  <c r="B1271" i="11"/>
  <c r="A1271" i="11" s="1"/>
  <c r="E1271" i="11" s="1"/>
  <c r="C1272" i="11"/>
  <c r="C1178" i="10"/>
  <c r="B1177" i="10"/>
  <c r="A1177" i="10" s="1"/>
  <c r="E1177" i="10" s="1"/>
  <c r="C1093" i="9"/>
  <c r="B1092" i="9"/>
  <c r="A1092" i="9" s="1"/>
  <c r="E1092" i="9" s="1"/>
  <c r="C1093" i="8"/>
  <c r="B1092" i="8"/>
  <c r="A1092" i="8" s="1"/>
  <c r="E1092" i="8" s="1"/>
  <c r="C1094" i="7"/>
  <c r="B1093" i="7"/>
  <c r="A1093" i="7" s="1"/>
  <c r="E1093" i="7" s="1"/>
  <c r="B1092" i="13" l="1"/>
  <c r="A1092" i="13" s="1"/>
  <c r="E1092" i="13" s="1"/>
  <c r="C1093" i="13"/>
  <c r="C1094" i="12"/>
  <c r="B1093" i="12"/>
  <c r="A1093" i="12" s="1"/>
  <c r="E1093" i="12" s="1"/>
  <c r="B1272" i="11"/>
  <c r="A1272" i="11" s="1"/>
  <c r="E1272" i="11" s="1"/>
  <c r="C1273" i="11"/>
  <c r="C1179" i="10"/>
  <c r="B1178" i="10"/>
  <c r="A1178" i="10" s="1"/>
  <c r="E1178" i="10" s="1"/>
  <c r="C1094" i="9"/>
  <c r="B1093" i="9"/>
  <c r="A1093" i="9" s="1"/>
  <c r="E1093" i="9" s="1"/>
  <c r="C1094" i="8"/>
  <c r="B1093" i="8"/>
  <c r="A1093" i="8" s="1"/>
  <c r="E1093" i="8" s="1"/>
  <c r="C1095" i="7"/>
  <c r="B1094" i="7"/>
  <c r="A1094" i="7" s="1"/>
  <c r="E1094" i="7" s="1"/>
  <c r="B1093" i="13" l="1"/>
  <c r="A1093" i="13" s="1"/>
  <c r="E1093" i="13" s="1"/>
  <c r="C1094" i="13"/>
  <c r="C1095" i="12"/>
  <c r="B1094" i="12"/>
  <c r="A1094" i="12" s="1"/>
  <c r="E1094" i="12" s="1"/>
  <c r="B1273" i="11"/>
  <c r="A1273" i="11" s="1"/>
  <c r="E1273" i="11" s="1"/>
  <c r="C1274" i="11"/>
  <c r="B1179" i="10"/>
  <c r="A1179" i="10" s="1"/>
  <c r="E1179" i="10" s="1"/>
  <c r="C1180" i="10"/>
  <c r="C1095" i="9"/>
  <c r="B1094" i="9"/>
  <c r="A1094" i="9" s="1"/>
  <c r="E1094" i="9" s="1"/>
  <c r="C1095" i="8"/>
  <c r="B1094" i="8"/>
  <c r="A1094" i="8" s="1"/>
  <c r="E1094" i="8" s="1"/>
  <c r="C1096" i="7"/>
  <c r="B1095" i="7"/>
  <c r="A1095" i="7" s="1"/>
  <c r="E1095" i="7" s="1"/>
  <c r="B1094" i="13" l="1"/>
  <c r="A1094" i="13" s="1"/>
  <c r="E1094" i="13" s="1"/>
  <c r="C1095" i="13"/>
  <c r="C1096" i="12"/>
  <c r="B1095" i="12"/>
  <c r="A1095" i="12" s="1"/>
  <c r="E1095" i="12" s="1"/>
  <c r="B1274" i="11"/>
  <c r="A1274" i="11" s="1"/>
  <c r="E1274" i="11" s="1"/>
  <c r="C1275" i="11"/>
  <c r="C1181" i="10"/>
  <c r="B1180" i="10"/>
  <c r="A1180" i="10" s="1"/>
  <c r="E1180" i="10" s="1"/>
  <c r="C1096" i="9"/>
  <c r="B1095" i="9"/>
  <c r="A1095" i="9" s="1"/>
  <c r="E1095" i="9" s="1"/>
  <c r="C1096" i="8"/>
  <c r="B1095" i="8"/>
  <c r="A1095" i="8" s="1"/>
  <c r="E1095" i="8" s="1"/>
  <c r="C1097" i="7"/>
  <c r="B1096" i="7"/>
  <c r="A1096" i="7" s="1"/>
  <c r="E1096" i="7" s="1"/>
  <c r="B1095" i="13" l="1"/>
  <c r="A1095" i="13" s="1"/>
  <c r="E1095" i="13" s="1"/>
  <c r="C1096" i="13"/>
  <c r="C1097" i="12"/>
  <c r="B1096" i="12"/>
  <c r="A1096" i="12" s="1"/>
  <c r="E1096" i="12" s="1"/>
  <c r="B1275" i="11"/>
  <c r="A1275" i="11" s="1"/>
  <c r="E1275" i="11" s="1"/>
  <c r="C1276" i="11"/>
  <c r="C1182" i="10"/>
  <c r="B1181" i="10"/>
  <c r="A1181" i="10" s="1"/>
  <c r="E1181" i="10" s="1"/>
  <c r="C1097" i="9"/>
  <c r="B1096" i="9"/>
  <c r="A1096" i="9" s="1"/>
  <c r="E1096" i="9" s="1"/>
  <c r="C1097" i="8"/>
  <c r="B1096" i="8"/>
  <c r="A1096" i="8" s="1"/>
  <c r="E1096" i="8" s="1"/>
  <c r="C1098" i="7"/>
  <c r="B1097" i="7"/>
  <c r="A1097" i="7" s="1"/>
  <c r="E1097" i="7" s="1"/>
  <c r="B1096" i="13" l="1"/>
  <c r="A1096" i="13" s="1"/>
  <c r="E1096" i="13" s="1"/>
  <c r="C1097" i="13"/>
  <c r="C1098" i="12"/>
  <c r="B1097" i="12"/>
  <c r="A1097" i="12" s="1"/>
  <c r="E1097" i="12" s="1"/>
  <c r="B1276" i="11"/>
  <c r="A1276" i="11" s="1"/>
  <c r="E1276" i="11" s="1"/>
  <c r="C1277" i="11"/>
  <c r="C1183" i="10"/>
  <c r="B1182" i="10"/>
  <c r="A1182" i="10" s="1"/>
  <c r="E1182" i="10" s="1"/>
  <c r="C1098" i="9"/>
  <c r="B1097" i="9"/>
  <c r="A1097" i="9" s="1"/>
  <c r="E1097" i="9" s="1"/>
  <c r="C1098" i="8"/>
  <c r="B1097" i="8"/>
  <c r="A1097" i="8" s="1"/>
  <c r="E1097" i="8" s="1"/>
  <c r="C1099" i="7"/>
  <c r="B1098" i="7"/>
  <c r="A1098" i="7" s="1"/>
  <c r="E1098" i="7" s="1"/>
  <c r="B1097" i="13" l="1"/>
  <c r="A1097" i="13" s="1"/>
  <c r="E1097" i="13" s="1"/>
  <c r="C1098" i="13"/>
  <c r="C1099" i="12"/>
  <c r="B1098" i="12"/>
  <c r="A1098" i="12" s="1"/>
  <c r="E1098" i="12" s="1"/>
  <c r="B1277" i="11"/>
  <c r="A1277" i="11" s="1"/>
  <c r="E1277" i="11" s="1"/>
  <c r="C1278" i="11"/>
  <c r="C1184" i="10"/>
  <c r="B1183" i="10"/>
  <c r="A1183" i="10" s="1"/>
  <c r="E1183" i="10" s="1"/>
  <c r="C1099" i="9"/>
  <c r="B1098" i="9"/>
  <c r="A1098" i="9" s="1"/>
  <c r="E1098" i="9" s="1"/>
  <c r="C1099" i="8"/>
  <c r="B1098" i="8"/>
  <c r="A1098" i="8" s="1"/>
  <c r="E1098" i="8" s="1"/>
  <c r="C1100" i="7"/>
  <c r="B1099" i="7"/>
  <c r="A1099" i="7" s="1"/>
  <c r="E1099" i="7" s="1"/>
  <c r="B1098" i="13" l="1"/>
  <c r="A1098" i="13" s="1"/>
  <c r="E1098" i="13" s="1"/>
  <c r="C1099" i="13"/>
  <c r="C1100" i="12"/>
  <c r="B1099" i="12"/>
  <c r="A1099" i="12" s="1"/>
  <c r="E1099" i="12" s="1"/>
  <c r="B1278" i="11"/>
  <c r="A1278" i="11" s="1"/>
  <c r="E1278" i="11" s="1"/>
  <c r="C1279" i="11"/>
  <c r="B1184" i="10"/>
  <c r="A1184" i="10" s="1"/>
  <c r="E1184" i="10" s="1"/>
  <c r="C1185" i="10"/>
  <c r="C1100" i="9"/>
  <c r="B1099" i="9"/>
  <c r="A1099" i="9" s="1"/>
  <c r="E1099" i="9" s="1"/>
  <c r="C1100" i="8"/>
  <c r="B1099" i="8"/>
  <c r="A1099" i="8" s="1"/>
  <c r="E1099" i="8" s="1"/>
  <c r="C1101" i="7"/>
  <c r="B1100" i="7"/>
  <c r="A1100" i="7" s="1"/>
  <c r="E1100" i="7" s="1"/>
  <c r="B1099" i="13" l="1"/>
  <c r="A1099" i="13" s="1"/>
  <c r="E1099" i="13" s="1"/>
  <c r="C1100" i="13"/>
  <c r="C1101" i="12"/>
  <c r="B1100" i="12"/>
  <c r="A1100" i="12" s="1"/>
  <c r="E1100" i="12" s="1"/>
  <c r="B1279" i="11"/>
  <c r="A1279" i="11" s="1"/>
  <c r="E1279" i="11" s="1"/>
  <c r="C1280" i="11"/>
  <c r="C1186" i="10"/>
  <c r="B1185" i="10"/>
  <c r="A1185" i="10" s="1"/>
  <c r="E1185" i="10" s="1"/>
  <c r="C1101" i="9"/>
  <c r="B1100" i="9"/>
  <c r="A1100" i="9" s="1"/>
  <c r="E1100" i="9" s="1"/>
  <c r="C1101" i="8"/>
  <c r="B1100" i="8"/>
  <c r="A1100" i="8" s="1"/>
  <c r="E1100" i="8" s="1"/>
  <c r="C1102" i="7"/>
  <c r="B1101" i="7"/>
  <c r="A1101" i="7" s="1"/>
  <c r="E1101" i="7" s="1"/>
  <c r="B1100" i="13" l="1"/>
  <c r="A1100" i="13" s="1"/>
  <c r="E1100" i="13" s="1"/>
  <c r="C1101" i="13"/>
  <c r="C1102" i="12"/>
  <c r="B1101" i="12"/>
  <c r="A1101" i="12" s="1"/>
  <c r="E1101" i="12" s="1"/>
  <c r="B1280" i="11"/>
  <c r="A1280" i="11" s="1"/>
  <c r="E1280" i="11" s="1"/>
  <c r="C1281" i="11"/>
  <c r="B1186" i="10"/>
  <c r="A1186" i="10" s="1"/>
  <c r="E1186" i="10" s="1"/>
  <c r="C1187" i="10"/>
  <c r="C1102" i="9"/>
  <c r="B1101" i="9"/>
  <c r="A1101" i="9" s="1"/>
  <c r="E1101" i="9" s="1"/>
  <c r="C1102" i="8"/>
  <c r="B1101" i="8"/>
  <c r="A1101" i="8" s="1"/>
  <c r="E1101" i="8" s="1"/>
  <c r="C1103" i="7"/>
  <c r="B1102" i="7"/>
  <c r="A1102" i="7" s="1"/>
  <c r="E1102" i="7" s="1"/>
  <c r="B1101" i="13" l="1"/>
  <c r="A1101" i="13" s="1"/>
  <c r="E1101" i="13" s="1"/>
  <c r="C1102" i="13"/>
  <c r="C1103" i="12"/>
  <c r="B1102" i="12"/>
  <c r="A1102" i="12" s="1"/>
  <c r="E1102" i="12" s="1"/>
  <c r="B1281" i="11"/>
  <c r="A1281" i="11" s="1"/>
  <c r="E1281" i="11" s="1"/>
  <c r="C1282" i="11"/>
  <c r="C1188" i="10"/>
  <c r="B1187" i="10"/>
  <c r="A1187" i="10" s="1"/>
  <c r="E1187" i="10" s="1"/>
  <c r="C1103" i="9"/>
  <c r="B1102" i="9"/>
  <c r="A1102" i="9" s="1"/>
  <c r="E1102" i="9" s="1"/>
  <c r="C1103" i="8"/>
  <c r="B1102" i="8"/>
  <c r="A1102" i="8" s="1"/>
  <c r="E1102" i="8" s="1"/>
  <c r="C1104" i="7"/>
  <c r="B1103" i="7"/>
  <c r="A1103" i="7" s="1"/>
  <c r="E1103" i="7" s="1"/>
  <c r="B1102" i="13" l="1"/>
  <c r="A1102" i="13" s="1"/>
  <c r="E1102" i="13" s="1"/>
  <c r="C1103" i="13"/>
  <c r="C1104" i="12"/>
  <c r="B1103" i="12"/>
  <c r="A1103" i="12" s="1"/>
  <c r="E1103" i="12" s="1"/>
  <c r="B1282" i="11"/>
  <c r="A1282" i="11" s="1"/>
  <c r="E1282" i="11" s="1"/>
  <c r="C1283" i="11"/>
  <c r="B1283" i="11" s="1"/>
  <c r="A1283" i="11" s="1"/>
  <c r="B1188" i="10"/>
  <c r="A1188" i="10" s="1"/>
  <c r="E1188" i="10" s="1"/>
  <c r="C1189" i="10"/>
  <c r="C1104" i="9"/>
  <c r="B1103" i="9"/>
  <c r="A1103" i="9" s="1"/>
  <c r="E1103" i="9" s="1"/>
  <c r="C1104" i="8"/>
  <c r="B1103" i="8"/>
  <c r="A1103" i="8" s="1"/>
  <c r="E1103" i="8" s="1"/>
  <c r="C1105" i="7"/>
  <c r="B1104" i="7"/>
  <c r="A1104" i="7" s="1"/>
  <c r="E1104" i="7" s="1"/>
  <c r="E1283" i="11" l="1"/>
  <c r="J1" i="11" s="1"/>
  <c r="C22" i="4" s="1"/>
  <c r="B1103" i="13"/>
  <c r="A1103" i="13" s="1"/>
  <c r="E1103" i="13" s="1"/>
  <c r="C1104" i="13"/>
  <c r="C1105" i="12"/>
  <c r="B1104" i="12"/>
  <c r="A1104" i="12" s="1"/>
  <c r="E1104" i="12" s="1"/>
  <c r="C1190" i="10"/>
  <c r="B1189" i="10"/>
  <c r="A1189" i="10" s="1"/>
  <c r="E1189" i="10" s="1"/>
  <c r="C1105" i="9"/>
  <c r="B1104" i="9"/>
  <c r="A1104" i="9" s="1"/>
  <c r="E1104" i="9" s="1"/>
  <c r="C1105" i="8"/>
  <c r="B1104" i="8"/>
  <c r="A1104" i="8" s="1"/>
  <c r="E1104" i="8" s="1"/>
  <c r="C1106" i="7"/>
  <c r="B1105" i="7"/>
  <c r="A1105" i="7" s="1"/>
  <c r="E1105" i="7" s="1"/>
  <c r="W22" i="4" l="1"/>
  <c r="B1104" i="13"/>
  <c r="A1104" i="13" s="1"/>
  <c r="E1104" i="13" s="1"/>
  <c r="C1105" i="13"/>
  <c r="C1106" i="12"/>
  <c r="B1105" i="12"/>
  <c r="A1105" i="12" s="1"/>
  <c r="E1105" i="12" s="1"/>
  <c r="C1191" i="10"/>
  <c r="B1190" i="10"/>
  <c r="A1190" i="10" s="1"/>
  <c r="E1190" i="10" s="1"/>
  <c r="C1106" i="9"/>
  <c r="B1105" i="9"/>
  <c r="A1105" i="9" s="1"/>
  <c r="E1105" i="9" s="1"/>
  <c r="C1106" i="8"/>
  <c r="B1105" i="8"/>
  <c r="A1105" i="8" s="1"/>
  <c r="E1105" i="8" s="1"/>
  <c r="C1107" i="7"/>
  <c r="B1106" i="7"/>
  <c r="A1106" i="7" s="1"/>
  <c r="E1106" i="7" s="1"/>
  <c r="B1105" i="13" l="1"/>
  <c r="A1105" i="13" s="1"/>
  <c r="E1105" i="13" s="1"/>
  <c r="C1106" i="13"/>
  <c r="C1107" i="12"/>
  <c r="B1106" i="12"/>
  <c r="A1106" i="12" s="1"/>
  <c r="E1106" i="12" s="1"/>
  <c r="B1191" i="10"/>
  <c r="A1191" i="10" s="1"/>
  <c r="E1191" i="10" s="1"/>
  <c r="C1192" i="10"/>
  <c r="C1107" i="9"/>
  <c r="B1106" i="9"/>
  <c r="A1106" i="9" s="1"/>
  <c r="E1106" i="9" s="1"/>
  <c r="C1107" i="8"/>
  <c r="B1106" i="8"/>
  <c r="A1106" i="8" s="1"/>
  <c r="E1106" i="8" s="1"/>
  <c r="C1108" i="7"/>
  <c r="B1107" i="7"/>
  <c r="A1107" i="7" s="1"/>
  <c r="E1107" i="7" s="1"/>
  <c r="B1106" i="13" l="1"/>
  <c r="A1106" i="13" s="1"/>
  <c r="E1106" i="13" s="1"/>
  <c r="C1107" i="13"/>
  <c r="C1108" i="12"/>
  <c r="B1107" i="12"/>
  <c r="A1107" i="12" s="1"/>
  <c r="E1107" i="12" s="1"/>
  <c r="C1193" i="10"/>
  <c r="B1192" i="10"/>
  <c r="A1192" i="10" s="1"/>
  <c r="E1192" i="10" s="1"/>
  <c r="C1108" i="9"/>
  <c r="B1107" i="9"/>
  <c r="A1107" i="9" s="1"/>
  <c r="E1107" i="9" s="1"/>
  <c r="C1108" i="8"/>
  <c r="B1107" i="8"/>
  <c r="A1107" i="8" s="1"/>
  <c r="E1107" i="8" s="1"/>
  <c r="C1109" i="7"/>
  <c r="B1108" i="7"/>
  <c r="A1108" i="7" s="1"/>
  <c r="E1108" i="7" s="1"/>
  <c r="B1107" i="13" l="1"/>
  <c r="A1107" i="13" s="1"/>
  <c r="E1107" i="13" s="1"/>
  <c r="C1108" i="13"/>
  <c r="C1109" i="12"/>
  <c r="B1108" i="12"/>
  <c r="A1108" i="12" s="1"/>
  <c r="E1108" i="12" s="1"/>
  <c r="C1194" i="10"/>
  <c r="B1193" i="10"/>
  <c r="A1193" i="10" s="1"/>
  <c r="E1193" i="10" s="1"/>
  <c r="C1109" i="9"/>
  <c r="B1108" i="9"/>
  <c r="A1108" i="9" s="1"/>
  <c r="E1108" i="9" s="1"/>
  <c r="C1109" i="8"/>
  <c r="B1108" i="8"/>
  <c r="A1108" i="8" s="1"/>
  <c r="E1108" i="8" s="1"/>
  <c r="C1110" i="7"/>
  <c r="B1109" i="7"/>
  <c r="A1109" i="7" s="1"/>
  <c r="E1109" i="7" s="1"/>
  <c r="B1108" i="13" l="1"/>
  <c r="A1108" i="13" s="1"/>
  <c r="E1108" i="13" s="1"/>
  <c r="C1109" i="13"/>
  <c r="C1110" i="12"/>
  <c r="B1109" i="12"/>
  <c r="A1109" i="12" s="1"/>
  <c r="E1109" i="12" s="1"/>
  <c r="C1195" i="10"/>
  <c r="B1194" i="10"/>
  <c r="A1194" i="10" s="1"/>
  <c r="E1194" i="10" s="1"/>
  <c r="C1110" i="9"/>
  <c r="B1109" i="9"/>
  <c r="A1109" i="9" s="1"/>
  <c r="E1109" i="9" s="1"/>
  <c r="C1110" i="8"/>
  <c r="B1109" i="8"/>
  <c r="A1109" i="8" s="1"/>
  <c r="E1109" i="8" s="1"/>
  <c r="C1111" i="7"/>
  <c r="B1110" i="7"/>
  <c r="A1110" i="7" s="1"/>
  <c r="E1110" i="7" s="1"/>
  <c r="B1109" i="13" l="1"/>
  <c r="A1109" i="13" s="1"/>
  <c r="E1109" i="13" s="1"/>
  <c r="C1110" i="13"/>
  <c r="C1111" i="12"/>
  <c r="B1110" i="12"/>
  <c r="A1110" i="12" s="1"/>
  <c r="E1110" i="12" s="1"/>
  <c r="B1195" i="10"/>
  <c r="A1195" i="10" s="1"/>
  <c r="E1195" i="10" s="1"/>
  <c r="C1196" i="10"/>
  <c r="C1111" i="9"/>
  <c r="B1110" i="9"/>
  <c r="A1110" i="9" s="1"/>
  <c r="E1110" i="9" s="1"/>
  <c r="C1111" i="8"/>
  <c r="B1110" i="8"/>
  <c r="A1110" i="8" s="1"/>
  <c r="E1110" i="8" s="1"/>
  <c r="C1112" i="7"/>
  <c r="B1111" i="7"/>
  <c r="A1111" i="7" s="1"/>
  <c r="E1111" i="7" s="1"/>
  <c r="B1110" i="13" l="1"/>
  <c r="A1110" i="13" s="1"/>
  <c r="E1110" i="13" s="1"/>
  <c r="C1111" i="13"/>
  <c r="C1112" i="12"/>
  <c r="B1111" i="12"/>
  <c r="A1111" i="12" s="1"/>
  <c r="E1111" i="12" s="1"/>
  <c r="B1196" i="10"/>
  <c r="A1196" i="10" s="1"/>
  <c r="E1196" i="10" s="1"/>
  <c r="C1197" i="10"/>
  <c r="C1112" i="9"/>
  <c r="B1111" i="9"/>
  <c r="A1111" i="9" s="1"/>
  <c r="E1111" i="9" s="1"/>
  <c r="C1112" i="8"/>
  <c r="B1111" i="8"/>
  <c r="A1111" i="8" s="1"/>
  <c r="E1111" i="8" s="1"/>
  <c r="C1113" i="7"/>
  <c r="B1112" i="7"/>
  <c r="A1112" i="7" s="1"/>
  <c r="E1112" i="7" s="1"/>
  <c r="B1111" i="13" l="1"/>
  <c r="A1111" i="13" s="1"/>
  <c r="E1111" i="13" s="1"/>
  <c r="C1112" i="13"/>
  <c r="C1113" i="12"/>
  <c r="B1112" i="12"/>
  <c r="A1112" i="12" s="1"/>
  <c r="E1112" i="12" s="1"/>
  <c r="C1198" i="10"/>
  <c r="B1197" i="10"/>
  <c r="A1197" i="10" s="1"/>
  <c r="E1197" i="10" s="1"/>
  <c r="C1113" i="9"/>
  <c r="B1112" i="9"/>
  <c r="A1112" i="9" s="1"/>
  <c r="E1112" i="9" s="1"/>
  <c r="C1113" i="8"/>
  <c r="B1112" i="8"/>
  <c r="A1112" i="8" s="1"/>
  <c r="E1112" i="8" s="1"/>
  <c r="C1114" i="7"/>
  <c r="B1113" i="7"/>
  <c r="A1113" i="7" s="1"/>
  <c r="E1113" i="7" s="1"/>
  <c r="B1112" i="13" l="1"/>
  <c r="A1112" i="13" s="1"/>
  <c r="E1112" i="13" s="1"/>
  <c r="C1113" i="13"/>
  <c r="C1114" i="12"/>
  <c r="B1113" i="12"/>
  <c r="A1113" i="12" s="1"/>
  <c r="E1113" i="12" s="1"/>
  <c r="B1198" i="10"/>
  <c r="A1198" i="10" s="1"/>
  <c r="E1198" i="10" s="1"/>
  <c r="C1199" i="10"/>
  <c r="C1114" i="9"/>
  <c r="B1113" i="9"/>
  <c r="A1113" i="9" s="1"/>
  <c r="E1113" i="9" s="1"/>
  <c r="C1114" i="8"/>
  <c r="B1113" i="8"/>
  <c r="A1113" i="8" s="1"/>
  <c r="E1113" i="8" s="1"/>
  <c r="C1115" i="7"/>
  <c r="B1114" i="7"/>
  <c r="A1114" i="7" s="1"/>
  <c r="E1114" i="7" s="1"/>
  <c r="B1113" i="13" l="1"/>
  <c r="A1113" i="13" s="1"/>
  <c r="E1113" i="13" s="1"/>
  <c r="C1114" i="13"/>
  <c r="C1115" i="12"/>
  <c r="B1114" i="12"/>
  <c r="A1114" i="12" s="1"/>
  <c r="E1114" i="12" s="1"/>
  <c r="B1199" i="10"/>
  <c r="A1199" i="10" s="1"/>
  <c r="E1199" i="10" s="1"/>
  <c r="C1200" i="10"/>
  <c r="C1115" i="9"/>
  <c r="B1114" i="9"/>
  <c r="A1114" i="9" s="1"/>
  <c r="E1114" i="9" s="1"/>
  <c r="C1115" i="8"/>
  <c r="B1114" i="8"/>
  <c r="A1114" i="8" s="1"/>
  <c r="E1114" i="8" s="1"/>
  <c r="C1116" i="7"/>
  <c r="B1115" i="7"/>
  <c r="A1115" i="7" s="1"/>
  <c r="E1115" i="7" s="1"/>
  <c r="B1114" i="13" l="1"/>
  <c r="A1114" i="13" s="1"/>
  <c r="E1114" i="13" s="1"/>
  <c r="C1115" i="13"/>
  <c r="C1116" i="12"/>
  <c r="B1115" i="12"/>
  <c r="A1115" i="12" s="1"/>
  <c r="E1115" i="12" s="1"/>
  <c r="B1200" i="10"/>
  <c r="A1200" i="10" s="1"/>
  <c r="E1200" i="10" s="1"/>
  <c r="C1201" i="10"/>
  <c r="C1116" i="9"/>
  <c r="B1115" i="9"/>
  <c r="A1115" i="9" s="1"/>
  <c r="E1115" i="9" s="1"/>
  <c r="C1116" i="8"/>
  <c r="B1115" i="8"/>
  <c r="A1115" i="8" s="1"/>
  <c r="E1115" i="8" s="1"/>
  <c r="C1117" i="7"/>
  <c r="B1116" i="7"/>
  <c r="A1116" i="7" s="1"/>
  <c r="E1116" i="7" s="1"/>
  <c r="B1115" i="13" l="1"/>
  <c r="A1115" i="13" s="1"/>
  <c r="E1115" i="13" s="1"/>
  <c r="C1116" i="13"/>
  <c r="C1117" i="12"/>
  <c r="B1116" i="12"/>
  <c r="A1116" i="12" s="1"/>
  <c r="E1116" i="12" s="1"/>
  <c r="B1201" i="10"/>
  <c r="A1201" i="10" s="1"/>
  <c r="E1201" i="10" s="1"/>
  <c r="C1202" i="10"/>
  <c r="C1117" i="9"/>
  <c r="B1116" i="9"/>
  <c r="A1116" i="9" s="1"/>
  <c r="E1116" i="9" s="1"/>
  <c r="C1117" i="8"/>
  <c r="B1116" i="8"/>
  <c r="A1116" i="8" s="1"/>
  <c r="E1116" i="8" s="1"/>
  <c r="C1118" i="7"/>
  <c r="B1117" i="7"/>
  <c r="A1117" i="7" s="1"/>
  <c r="E1117" i="7" s="1"/>
  <c r="B1116" i="13" l="1"/>
  <c r="A1116" i="13" s="1"/>
  <c r="E1116" i="13" s="1"/>
  <c r="C1117" i="13"/>
  <c r="C1118" i="12"/>
  <c r="B1117" i="12"/>
  <c r="A1117" i="12" s="1"/>
  <c r="E1117" i="12" s="1"/>
  <c r="B1202" i="10"/>
  <c r="A1202" i="10" s="1"/>
  <c r="E1202" i="10" s="1"/>
  <c r="C1203" i="10"/>
  <c r="C1118" i="9"/>
  <c r="B1117" i="9"/>
  <c r="A1117" i="9" s="1"/>
  <c r="E1117" i="9" s="1"/>
  <c r="C1118" i="8"/>
  <c r="B1117" i="8"/>
  <c r="A1117" i="8" s="1"/>
  <c r="E1117" i="8" s="1"/>
  <c r="C1119" i="7"/>
  <c r="B1118" i="7"/>
  <c r="A1118" i="7" s="1"/>
  <c r="E1118" i="7" s="1"/>
  <c r="B1117" i="13" l="1"/>
  <c r="A1117" i="13" s="1"/>
  <c r="E1117" i="13" s="1"/>
  <c r="C1118" i="13"/>
  <c r="C1119" i="12"/>
  <c r="B1118" i="12"/>
  <c r="A1118" i="12" s="1"/>
  <c r="E1118" i="12" s="1"/>
  <c r="B1203" i="10"/>
  <c r="A1203" i="10" s="1"/>
  <c r="E1203" i="10" s="1"/>
  <c r="C1204" i="10"/>
  <c r="C1119" i="9"/>
  <c r="B1118" i="9"/>
  <c r="A1118" i="9" s="1"/>
  <c r="E1118" i="9" s="1"/>
  <c r="C1119" i="8"/>
  <c r="B1118" i="8"/>
  <c r="A1118" i="8" s="1"/>
  <c r="E1118" i="8" s="1"/>
  <c r="C1120" i="7"/>
  <c r="B1119" i="7"/>
  <c r="A1119" i="7" s="1"/>
  <c r="E1119" i="7" s="1"/>
  <c r="B1118" i="13" l="1"/>
  <c r="A1118" i="13" s="1"/>
  <c r="E1118" i="13" s="1"/>
  <c r="C1119" i="13"/>
  <c r="C1120" i="12"/>
  <c r="B1119" i="12"/>
  <c r="A1119" i="12" s="1"/>
  <c r="E1119" i="12" s="1"/>
  <c r="B1204" i="10"/>
  <c r="A1204" i="10" s="1"/>
  <c r="E1204" i="10" s="1"/>
  <c r="C1205" i="10"/>
  <c r="C1120" i="9"/>
  <c r="B1119" i="9"/>
  <c r="A1119" i="9" s="1"/>
  <c r="E1119" i="9" s="1"/>
  <c r="C1120" i="8"/>
  <c r="B1119" i="8"/>
  <c r="A1119" i="8" s="1"/>
  <c r="E1119" i="8" s="1"/>
  <c r="C1121" i="7"/>
  <c r="B1120" i="7"/>
  <c r="A1120" i="7" s="1"/>
  <c r="E1120" i="7" s="1"/>
  <c r="B1119" i="13" l="1"/>
  <c r="A1119" i="13" s="1"/>
  <c r="E1119" i="13" s="1"/>
  <c r="C1120" i="13"/>
  <c r="C1121" i="12"/>
  <c r="B1120" i="12"/>
  <c r="A1120" i="12" s="1"/>
  <c r="E1120" i="12" s="1"/>
  <c r="B1205" i="10"/>
  <c r="A1205" i="10" s="1"/>
  <c r="E1205" i="10" s="1"/>
  <c r="C1206" i="10"/>
  <c r="C1121" i="9"/>
  <c r="B1120" i="9"/>
  <c r="A1120" i="9" s="1"/>
  <c r="E1120" i="9" s="1"/>
  <c r="C1121" i="8"/>
  <c r="B1120" i="8"/>
  <c r="A1120" i="8" s="1"/>
  <c r="E1120" i="8" s="1"/>
  <c r="C1122" i="7"/>
  <c r="B1121" i="7"/>
  <c r="A1121" i="7" s="1"/>
  <c r="E1121" i="7" s="1"/>
  <c r="B1120" i="13" l="1"/>
  <c r="A1120" i="13" s="1"/>
  <c r="E1120" i="13" s="1"/>
  <c r="C1121" i="13"/>
  <c r="C1122" i="12"/>
  <c r="B1121" i="12"/>
  <c r="A1121" i="12" s="1"/>
  <c r="E1121" i="12" s="1"/>
  <c r="B1206" i="10"/>
  <c r="A1206" i="10" s="1"/>
  <c r="E1206" i="10" s="1"/>
  <c r="C1207" i="10"/>
  <c r="C1122" i="9"/>
  <c r="B1121" i="9"/>
  <c r="A1121" i="9" s="1"/>
  <c r="E1121" i="9" s="1"/>
  <c r="C1122" i="8"/>
  <c r="B1121" i="8"/>
  <c r="A1121" i="8" s="1"/>
  <c r="E1121" i="8" s="1"/>
  <c r="C1123" i="7"/>
  <c r="B1122" i="7"/>
  <c r="A1122" i="7" s="1"/>
  <c r="E1122" i="7" s="1"/>
  <c r="B1121" i="13" l="1"/>
  <c r="A1121" i="13" s="1"/>
  <c r="E1121" i="13" s="1"/>
  <c r="C1122" i="13"/>
  <c r="C1123" i="12"/>
  <c r="B1122" i="12"/>
  <c r="A1122" i="12" s="1"/>
  <c r="E1122" i="12" s="1"/>
  <c r="B1207" i="10"/>
  <c r="A1207" i="10" s="1"/>
  <c r="E1207" i="10" s="1"/>
  <c r="C1208" i="10"/>
  <c r="C1123" i="9"/>
  <c r="B1122" i="9"/>
  <c r="A1122" i="9" s="1"/>
  <c r="E1122" i="9" s="1"/>
  <c r="C1123" i="8"/>
  <c r="B1122" i="8"/>
  <c r="A1122" i="8" s="1"/>
  <c r="E1122" i="8" s="1"/>
  <c r="C1124" i="7"/>
  <c r="B1123" i="7"/>
  <c r="A1123" i="7" s="1"/>
  <c r="E1123" i="7" s="1"/>
  <c r="B1122" i="13" l="1"/>
  <c r="A1122" i="13" s="1"/>
  <c r="E1122" i="13" s="1"/>
  <c r="C1123" i="13"/>
  <c r="C1124" i="12"/>
  <c r="B1123" i="12"/>
  <c r="A1123" i="12" s="1"/>
  <c r="E1123" i="12" s="1"/>
  <c r="B1208" i="10"/>
  <c r="A1208" i="10" s="1"/>
  <c r="E1208" i="10" s="1"/>
  <c r="C1209" i="10"/>
  <c r="C1124" i="9"/>
  <c r="B1123" i="9"/>
  <c r="A1123" i="9" s="1"/>
  <c r="E1123" i="9" s="1"/>
  <c r="C1124" i="8"/>
  <c r="B1123" i="8"/>
  <c r="A1123" i="8" s="1"/>
  <c r="E1123" i="8" s="1"/>
  <c r="C1125" i="7"/>
  <c r="B1124" i="7"/>
  <c r="A1124" i="7" s="1"/>
  <c r="E1124" i="7" s="1"/>
  <c r="B1123" i="13" l="1"/>
  <c r="A1123" i="13" s="1"/>
  <c r="E1123" i="13" s="1"/>
  <c r="C1124" i="13"/>
  <c r="C1125" i="12"/>
  <c r="B1124" i="12"/>
  <c r="A1124" i="12" s="1"/>
  <c r="E1124" i="12" s="1"/>
  <c r="B1209" i="10"/>
  <c r="A1209" i="10" s="1"/>
  <c r="E1209" i="10" s="1"/>
  <c r="C1210" i="10"/>
  <c r="C1125" i="9"/>
  <c r="B1124" i="9"/>
  <c r="A1124" i="9" s="1"/>
  <c r="E1124" i="9" s="1"/>
  <c r="C1125" i="8"/>
  <c r="B1124" i="8"/>
  <c r="A1124" i="8" s="1"/>
  <c r="E1124" i="8" s="1"/>
  <c r="C1126" i="7"/>
  <c r="B1125" i="7"/>
  <c r="A1125" i="7" s="1"/>
  <c r="E1125" i="7" s="1"/>
  <c r="B1124" i="13" l="1"/>
  <c r="A1124" i="13" s="1"/>
  <c r="E1124" i="13" s="1"/>
  <c r="C1125" i="13"/>
  <c r="C1126" i="12"/>
  <c r="B1125" i="12"/>
  <c r="A1125" i="12" s="1"/>
  <c r="E1125" i="12" s="1"/>
  <c r="B1210" i="10"/>
  <c r="A1210" i="10" s="1"/>
  <c r="E1210" i="10" s="1"/>
  <c r="C1211" i="10"/>
  <c r="C1126" i="9"/>
  <c r="B1125" i="9"/>
  <c r="A1125" i="9" s="1"/>
  <c r="E1125" i="9" s="1"/>
  <c r="C1126" i="8"/>
  <c r="B1125" i="8"/>
  <c r="A1125" i="8" s="1"/>
  <c r="E1125" i="8" s="1"/>
  <c r="C1127" i="7"/>
  <c r="B1126" i="7"/>
  <c r="A1126" i="7" s="1"/>
  <c r="E1126" i="7" s="1"/>
  <c r="B1125" i="13" l="1"/>
  <c r="A1125" i="13" s="1"/>
  <c r="E1125" i="13" s="1"/>
  <c r="C1126" i="13"/>
  <c r="C1127" i="12"/>
  <c r="B1126" i="12"/>
  <c r="A1126" i="12" s="1"/>
  <c r="E1126" i="12" s="1"/>
  <c r="B1211" i="10"/>
  <c r="A1211" i="10" s="1"/>
  <c r="E1211" i="10" s="1"/>
  <c r="C1212" i="10"/>
  <c r="C1127" i="9"/>
  <c r="B1126" i="9"/>
  <c r="A1126" i="9" s="1"/>
  <c r="E1126" i="9" s="1"/>
  <c r="C1127" i="8"/>
  <c r="B1126" i="8"/>
  <c r="A1126" i="8" s="1"/>
  <c r="E1126" i="8" s="1"/>
  <c r="C1128" i="7"/>
  <c r="B1127" i="7"/>
  <c r="A1127" i="7" s="1"/>
  <c r="E1127" i="7" s="1"/>
  <c r="B1126" i="13" l="1"/>
  <c r="A1126" i="13" s="1"/>
  <c r="E1126" i="13" s="1"/>
  <c r="C1127" i="13"/>
  <c r="C1128" i="12"/>
  <c r="B1127" i="12"/>
  <c r="A1127" i="12" s="1"/>
  <c r="E1127" i="12" s="1"/>
  <c r="B1212" i="10"/>
  <c r="A1212" i="10" s="1"/>
  <c r="E1212" i="10" s="1"/>
  <c r="C1213" i="10"/>
  <c r="C1128" i="9"/>
  <c r="B1127" i="9"/>
  <c r="A1127" i="9" s="1"/>
  <c r="E1127" i="9" s="1"/>
  <c r="C1128" i="8"/>
  <c r="B1127" i="8"/>
  <c r="A1127" i="8" s="1"/>
  <c r="E1127" i="8" s="1"/>
  <c r="C1129" i="7"/>
  <c r="B1128" i="7"/>
  <c r="A1128" i="7" s="1"/>
  <c r="E1128" i="7" s="1"/>
  <c r="B1127" i="13" l="1"/>
  <c r="A1127" i="13" s="1"/>
  <c r="E1127" i="13" s="1"/>
  <c r="C1128" i="13"/>
  <c r="C1129" i="12"/>
  <c r="B1128" i="12"/>
  <c r="A1128" i="12" s="1"/>
  <c r="E1128" i="12" s="1"/>
  <c r="B1213" i="10"/>
  <c r="A1213" i="10" s="1"/>
  <c r="E1213" i="10" s="1"/>
  <c r="C1214" i="10"/>
  <c r="C1129" i="9"/>
  <c r="B1128" i="9"/>
  <c r="A1128" i="9" s="1"/>
  <c r="E1128" i="9" s="1"/>
  <c r="C1129" i="8"/>
  <c r="B1128" i="8"/>
  <c r="A1128" i="8" s="1"/>
  <c r="E1128" i="8" s="1"/>
  <c r="C1130" i="7"/>
  <c r="B1129" i="7"/>
  <c r="A1129" i="7" s="1"/>
  <c r="E1129" i="7" s="1"/>
  <c r="B1128" i="13" l="1"/>
  <c r="A1128" i="13" s="1"/>
  <c r="E1128" i="13" s="1"/>
  <c r="C1129" i="13"/>
  <c r="C1130" i="12"/>
  <c r="B1129" i="12"/>
  <c r="A1129" i="12" s="1"/>
  <c r="E1129" i="12" s="1"/>
  <c r="B1214" i="10"/>
  <c r="A1214" i="10" s="1"/>
  <c r="E1214" i="10" s="1"/>
  <c r="C1215" i="10"/>
  <c r="C1130" i="9"/>
  <c r="B1129" i="9"/>
  <c r="A1129" i="9" s="1"/>
  <c r="E1129" i="9" s="1"/>
  <c r="C1130" i="8"/>
  <c r="B1129" i="8"/>
  <c r="A1129" i="8" s="1"/>
  <c r="E1129" i="8" s="1"/>
  <c r="C1131" i="7"/>
  <c r="B1130" i="7"/>
  <c r="A1130" i="7" s="1"/>
  <c r="E1130" i="7" s="1"/>
  <c r="B1129" i="13" l="1"/>
  <c r="A1129" i="13" s="1"/>
  <c r="E1129" i="13" s="1"/>
  <c r="C1130" i="13"/>
  <c r="C1131" i="12"/>
  <c r="B1130" i="12"/>
  <c r="A1130" i="12" s="1"/>
  <c r="E1130" i="12" s="1"/>
  <c r="B1215" i="10"/>
  <c r="A1215" i="10" s="1"/>
  <c r="E1215" i="10" s="1"/>
  <c r="C1216" i="10"/>
  <c r="C1131" i="9"/>
  <c r="B1130" i="9"/>
  <c r="A1130" i="9" s="1"/>
  <c r="E1130" i="9" s="1"/>
  <c r="C1131" i="8"/>
  <c r="B1130" i="8"/>
  <c r="A1130" i="8" s="1"/>
  <c r="E1130" i="8" s="1"/>
  <c r="C1132" i="7"/>
  <c r="B1131" i="7"/>
  <c r="A1131" i="7" s="1"/>
  <c r="E1131" i="7" s="1"/>
  <c r="B1130" i="13" l="1"/>
  <c r="A1130" i="13" s="1"/>
  <c r="E1130" i="13" s="1"/>
  <c r="C1131" i="13"/>
  <c r="C1132" i="12"/>
  <c r="B1131" i="12"/>
  <c r="A1131" i="12" s="1"/>
  <c r="E1131" i="12" s="1"/>
  <c r="B1216" i="10"/>
  <c r="A1216" i="10" s="1"/>
  <c r="E1216" i="10" s="1"/>
  <c r="C1217" i="10"/>
  <c r="C1132" i="9"/>
  <c r="B1131" i="9"/>
  <c r="A1131" i="9" s="1"/>
  <c r="E1131" i="9" s="1"/>
  <c r="C1132" i="8"/>
  <c r="B1131" i="8"/>
  <c r="A1131" i="8" s="1"/>
  <c r="E1131" i="8" s="1"/>
  <c r="C1133" i="7"/>
  <c r="B1132" i="7"/>
  <c r="A1132" i="7" s="1"/>
  <c r="E1132" i="7" s="1"/>
  <c r="B1131" i="13" l="1"/>
  <c r="A1131" i="13" s="1"/>
  <c r="E1131" i="13" s="1"/>
  <c r="C1132" i="13"/>
  <c r="C1133" i="12"/>
  <c r="B1132" i="12"/>
  <c r="A1132" i="12" s="1"/>
  <c r="E1132" i="12" s="1"/>
  <c r="B1217" i="10"/>
  <c r="A1217" i="10" s="1"/>
  <c r="E1217" i="10" s="1"/>
  <c r="C1218" i="10"/>
  <c r="C1133" i="9"/>
  <c r="B1132" i="9"/>
  <c r="A1132" i="9" s="1"/>
  <c r="E1132" i="9" s="1"/>
  <c r="C1133" i="8"/>
  <c r="B1132" i="8"/>
  <c r="A1132" i="8" s="1"/>
  <c r="E1132" i="8" s="1"/>
  <c r="C1134" i="7"/>
  <c r="B1133" i="7"/>
  <c r="A1133" i="7" s="1"/>
  <c r="E1133" i="7" s="1"/>
  <c r="B1132" i="13" l="1"/>
  <c r="A1132" i="13" s="1"/>
  <c r="E1132" i="13" s="1"/>
  <c r="C1133" i="13"/>
  <c r="C1134" i="12"/>
  <c r="B1133" i="12"/>
  <c r="A1133" i="12" s="1"/>
  <c r="E1133" i="12" s="1"/>
  <c r="B1218" i="10"/>
  <c r="A1218" i="10" s="1"/>
  <c r="E1218" i="10" s="1"/>
  <c r="C1219" i="10"/>
  <c r="C1134" i="9"/>
  <c r="B1133" i="9"/>
  <c r="A1133" i="9" s="1"/>
  <c r="E1133" i="9" s="1"/>
  <c r="C1134" i="8"/>
  <c r="B1133" i="8"/>
  <c r="A1133" i="8" s="1"/>
  <c r="E1133" i="8" s="1"/>
  <c r="C1135" i="7"/>
  <c r="B1134" i="7"/>
  <c r="A1134" i="7" s="1"/>
  <c r="E1134" i="7" s="1"/>
  <c r="B1133" i="13" l="1"/>
  <c r="A1133" i="13" s="1"/>
  <c r="E1133" i="13" s="1"/>
  <c r="C1134" i="13"/>
  <c r="C1135" i="12"/>
  <c r="B1134" i="12"/>
  <c r="A1134" i="12" s="1"/>
  <c r="E1134" i="12" s="1"/>
  <c r="B1219" i="10"/>
  <c r="A1219" i="10" s="1"/>
  <c r="E1219" i="10" s="1"/>
  <c r="C1220" i="10"/>
  <c r="C1135" i="9"/>
  <c r="B1134" i="9"/>
  <c r="A1134" i="9" s="1"/>
  <c r="E1134" i="9" s="1"/>
  <c r="C1135" i="8"/>
  <c r="B1134" i="8"/>
  <c r="A1134" i="8" s="1"/>
  <c r="E1134" i="8" s="1"/>
  <c r="C1136" i="7"/>
  <c r="B1135" i="7"/>
  <c r="A1135" i="7" s="1"/>
  <c r="E1135" i="7" s="1"/>
  <c r="B1134" i="13" l="1"/>
  <c r="A1134" i="13" s="1"/>
  <c r="E1134" i="13" s="1"/>
  <c r="C1135" i="13"/>
  <c r="C1136" i="12"/>
  <c r="B1135" i="12"/>
  <c r="A1135" i="12" s="1"/>
  <c r="E1135" i="12" s="1"/>
  <c r="B1220" i="10"/>
  <c r="A1220" i="10" s="1"/>
  <c r="E1220" i="10" s="1"/>
  <c r="C1221" i="10"/>
  <c r="C1136" i="9"/>
  <c r="B1135" i="9"/>
  <c r="A1135" i="9" s="1"/>
  <c r="E1135" i="9" s="1"/>
  <c r="C1136" i="8"/>
  <c r="B1135" i="8"/>
  <c r="A1135" i="8" s="1"/>
  <c r="E1135" i="8" s="1"/>
  <c r="C1137" i="7"/>
  <c r="B1136" i="7"/>
  <c r="A1136" i="7" s="1"/>
  <c r="E1136" i="7" s="1"/>
  <c r="B1135" i="13" l="1"/>
  <c r="A1135" i="13" s="1"/>
  <c r="E1135" i="13" s="1"/>
  <c r="C1136" i="13"/>
  <c r="C1137" i="12"/>
  <c r="B1136" i="12"/>
  <c r="A1136" i="12" s="1"/>
  <c r="E1136" i="12" s="1"/>
  <c r="B1221" i="10"/>
  <c r="A1221" i="10" s="1"/>
  <c r="E1221" i="10" s="1"/>
  <c r="C1222" i="10"/>
  <c r="C1137" i="9"/>
  <c r="B1136" i="9"/>
  <c r="A1136" i="9" s="1"/>
  <c r="E1136" i="9" s="1"/>
  <c r="C1137" i="8"/>
  <c r="B1136" i="8"/>
  <c r="A1136" i="8" s="1"/>
  <c r="E1136" i="8" s="1"/>
  <c r="C1138" i="7"/>
  <c r="B1137" i="7"/>
  <c r="A1137" i="7" s="1"/>
  <c r="E1137" i="7" s="1"/>
  <c r="B1136" i="13" l="1"/>
  <c r="A1136" i="13" s="1"/>
  <c r="E1136" i="13" s="1"/>
  <c r="C1137" i="13"/>
  <c r="C1138" i="12"/>
  <c r="B1137" i="12"/>
  <c r="A1137" i="12" s="1"/>
  <c r="E1137" i="12" s="1"/>
  <c r="B1222" i="10"/>
  <c r="A1222" i="10" s="1"/>
  <c r="E1222" i="10" s="1"/>
  <c r="C1223" i="10"/>
  <c r="C1138" i="9"/>
  <c r="B1137" i="9"/>
  <c r="A1137" i="9" s="1"/>
  <c r="E1137" i="9" s="1"/>
  <c r="C1138" i="8"/>
  <c r="B1137" i="8"/>
  <c r="A1137" i="8" s="1"/>
  <c r="E1137" i="8" s="1"/>
  <c r="C1139" i="7"/>
  <c r="B1138" i="7"/>
  <c r="A1138" i="7" s="1"/>
  <c r="E1138" i="7" s="1"/>
  <c r="B1137" i="13" l="1"/>
  <c r="A1137" i="13" s="1"/>
  <c r="E1137" i="13" s="1"/>
  <c r="C1138" i="13"/>
  <c r="C1139" i="12"/>
  <c r="B1138" i="12"/>
  <c r="A1138" i="12" s="1"/>
  <c r="E1138" i="12" s="1"/>
  <c r="B1223" i="10"/>
  <c r="A1223" i="10" s="1"/>
  <c r="E1223" i="10" s="1"/>
  <c r="C1224" i="10"/>
  <c r="C1139" i="9"/>
  <c r="B1138" i="9"/>
  <c r="A1138" i="9" s="1"/>
  <c r="E1138" i="9" s="1"/>
  <c r="C1139" i="8"/>
  <c r="B1138" i="8"/>
  <c r="A1138" i="8" s="1"/>
  <c r="E1138" i="8" s="1"/>
  <c r="C1140" i="7"/>
  <c r="B1139" i="7"/>
  <c r="A1139" i="7" s="1"/>
  <c r="E1139" i="7" s="1"/>
  <c r="B1138" i="13" l="1"/>
  <c r="A1138" i="13" s="1"/>
  <c r="E1138" i="13" s="1"/>
  <c r="C1139" i="13"/>
  <c r="C1140" i="12"/>
  <c r="B1139" i="12"/>
  <c r="A1139" i="12" s="1"/>
  <c r="E1139" i="12" s="1"/>
  <c r="B1224" i="10"/>
  <c r="A1224" i="10" s="1"/>
  <c r="E1224" i="10" s="1"/>
  <c r="C1225" i="10"/>
  <c r="C1140" i="9"/>
  <c r="B1139" i="9"/>
  <c r="A1139" i="9" s="1"/>
  <c r="E1139" i="9" s="1"/>
  <c r="C1140" i="8"/>
  <c r="B1139" i="8"/>
  <c r="A1139" i="8" s="1"/>
  <c r="E1139" i="8" s="1"/>
  <c r="C1141" i="7"/>
  <c r="B1140" i="7"/>
  <c r="A1140" i="7" s="1"/>
  <c r="E1140" i="7" s="1"/>
  <c r="B1139" i="13" l="1"/>
  <c r="A1139" i="13" s="1"/>
  <c r="E1139" i="13" s="1"/>
  <c r="C1140" i="13"/>
  <c r="C1141" i="12"/>
  <c r="B1140" i="12"/>
  <c r="A1140" i="12" s="1"/>
  <c r="E1140" i="12" s="1"/>
  <c r="B1225" i="10"/>
  <c r="A1225" i="10" s="1"/>
  <c r="E1225" i="10" s="1"/>
  <c r="C1226" i="10"/>
  <c r="C1141" i="9"/>
  <c r="B1140" i="9"/>
  <c r="A1140" i="9" s="1"/>
  <c r="E1140" i="9" s="1"/>
  <c r="C1141" i="8"/>
  <c r="B1140" i="8"/>
  <c r="A1140" i="8" s="1"/>
  <c r="E1140" i="8" s="1"/>
  <c r="C1142" i="7"/>
  <c r="B1141" i="7"/>
  <c r="A1141" i="7" s="1"/>
  <c r="E1141" i="7" s="1"/>
  <c r="B1140" i="13" l="1"/>
  <c r="A1140" i="13" s="1"/>
  <c r="E1140" i="13" s="1"/>
  <c r="C1141" i="13"/>
  <c r="C1142" i="12"/>
  <c r="B1141" i="12"/>
  <c r="A1141" i="12" s="1"/>
  <c r="E1141" i="12" s="1"/>
  <c r="B1226" i="10"/>
  <c r="A1226" i="10" s="1"/>
  <c r="E1226" i="10" s="1"/>
  <c r="C1227" i="10"/>
  <c r="C1142" i="9"/>
  <c r="B1141" i="9"/>
  <c r="A1141" i="9" s="1"/>
  <c r="E1141" i="9" s="1"/>
  <c r="C1142" i="8"/>
  <c r="B1141" i="8"/>
  <c r="A1141" i="8" s="1"/>
  <c r="E1141" i="8" s="1"/>
  <c r="C1143" i="7"/>
  <c r="B1142" i="7"/>
  <c r="A1142" i="7" s="1"/>
  <c r="E1142" i="7" s="1"/>
  <c r="B1141" i="13" l="1"/>
  <c r="A1141" i="13" s="1"/>
  <c r="E1141" i="13" s="1"/>
  <c r="C1142" i="13"/>
  <c r="C1143" i="12"/>
  <c r="B1142" i="12"/>
  <c r="A1142" i="12" s="1"/>
  <c r="E1142" i="12" s="1"/>
  <c r="B1227" i="10"/>
  <c r="A1227" i="10" s="1"/>
  <c r="E1227" i="10" s="1"/>
  <c r="C1228" i="10"/>
  <c r="C1143" i="9"/>
  <c r="B1142" i="9"/>
  <c r="A1142" i="9" s="1"/>
  <c r="E1142" i="9" s="1"/>
  <c r="C1143" i="8"/>
  <c r="B1142" i="8"/>
  <c r="A1142" i="8" s="1"/>
  <c r="E1142" i="8" s="1"/>
  <c r="C1144" i="7"/>
  <c r="B1143" i="7"/>
  <c r="A1143" i="7" s="1"/>
  <c r="E1143" i="7" s="1"/>
  <c r="B1142" i="13" l="1"/>
  <c r="A1142" i="13" s="1"/>
  <c r="E1142" i="13" s="1"/>
  <c r="C1143" i="13"/>
  <c r="C1144" i="12"/>
  <c r="B1143" i="12"/>
  <c r="A1143" i="12" s="1"/>
  <c r="E1143" i="12" s="1"/>
  <c r="B1228" i="10"/>
  <c r="A1228" i="10" s="1"/>
  <c r="E1228" i="10" s="1"/>
  <c r="C1229" i="10"/>
  <c r="C1144" i="9"/>
  <c r="B1143" i="9"/>
  <c r="A1143" i="9" s="1"/>
  <c r="E1143" i="9" s="1"/>
  <c r="C1144" i="8"/>
  <c r="B1143" i="8"/>
  <c r="A1143" i="8" s="1"/>
  <c r="E1143" i="8" s="1"/>
  <c r="C1145" i="7"/>
  <c r="B1144" i="7"/>
  <c r="A1144" i="7" s="1"/>
  <c r="E1144" i="7" s="1"/>
  <c r="B1143" i="13" l="1"/>
  <c r="A1143" i="13" s="1"/>
  <c r="E1143" i="13" s="1"/>
  <c r="C1144" i="13"/>
  <c r="C1145" i="12"/>
  <c r="B1144" i="12"/>
  <c r="A1144" i="12" s="1"/>
  <c r="E1144" i="12" s="1"/>
  <c r="B1229" i="10"/>
  <c r="A1229" i="10" s="1"/>
  <c r="E1229" i="10" s="1"/>
  <c r="C1230" i="10"/>
  <c r="C1145" i="9"/>
  <c r="B1144" i="9"/>
  <c r="A1144" i="9" s="1"/>
  <c r="E1144" i="9" s="1"/>
  <c r="C1145" i="8"/>
  <c r="B1144" i="8"/>
  <c r="A1144" i="8" s="1"/>
  <c r="E1144" i="8" s="1"/>
  <c r="C1146" i="7"/>
  <c r="B1145" i="7"/>
  <c r="A1145" i="7" s="1"/>
  <c r="E1145" i="7" s="1"/>
  <c r="B1144" i="13" l="1"/>
  <c r="A1144" i="13" s="1"/>
  <c r="E1144" i="13" s="1"/>
  <c r="C1145" i="13"/>
  <c r="C1146" i="12"/>
  <c r="B1145" i="12"/>
  <c r="A1145" i="12" s="1"/>
  <c r="E1145" i="12" s="1"/>
  <c r="B1230" i="10"/>
  <c r="A1230" i="10" s="1"/>
  <c r="E1230" i="10" s="1"/>
  <c r="C1231" i="10"/>
  <c r="C1146" i="9"/>
  <c r="B1145" i="9"/>
  <c r="A1145" i="9" s="1"/>
  <c r="E1145" i="9" s="1"/>
  <c r="C1146" i="8"/>
  <c r="B1145" i="8"/>
  <c r="A1145" i="8" s="1"/>
  <c r="E1145" i="8" s="1"/>
  <c r="C1147" i="7"/>
  <c r="B1146" i="7"/>
  <c r="A1146" i="7" s="1"/>
  <c r="E1146" i="7" s="1"/>
  <c r="B1145" i="13" l="1"/>
  <c r="A1145" i="13" s="1"/>
  <c r="E1145" i="13" s="1"/>
  <c r="C1146" i="13"/>
  <c r="C1147" i="12"/>
  <c r="B1146" i="12"/>
  <c r="A1146" i="12" s="1"/>
  <c r="E1146" i="12" s="1"/>
  <c r="B1231" i="10"/>
  <c r="A1231" i="10" s="1"/>
  <c r="E1231" i="10" s="1"/>
  <c r="C1232" i="10"/>
  <c r="C1147" i="9"/>
  <c r="B1146" i="9"/>
  <c r="A1146" i="9" s="1"/>
  <c r="E1146" i="9" s="1"/>
  <c r="C1147" i="8"/>
  <c r="B1146" i="8"/>
  <c r="A1146" i="8" s="1"/>
  <c r="E1146" i="8" s="1"/>
  <c r="C1148" i="7"/>
  <c r="B1147" i="7"/>
  <c r="A1147" i="7" s="1"/>
  <c r="E1147" i="7" s="1"/>
  <c r="B1146" i="13" l="1"/>
  <c r="A1146" i="13" s="1"/>
  <c r="E1146" i="13" s="1"/>
  <c r="C1147" i="13"/>
  <c r="C1148" i="12"/>
  <c r="B1147" i="12"/>
  <c r="A1147" i="12" s="1"/>
  <c r="E1147" i="12" s="1"/>
  <c r="B1232" i="10"/>
  <c r="A1232" i="10" s="1"/>
  <c r="E1232" i="10" s="1"/>
  <c r="C1233" i="10"/>
  <c r="C1148" i="9"/>
  <c r="B1147" i="9"/>
  <c r="A1147" i="9" s="1"/>
  <c r="E1147" i="9" s="1"/>
  <c r="C1148" i="8"/>
  <c r="B1147" i="8"/>
  <c r="A1147" i="8" s="1"/>
  <c r="E1147" i="8" s="1"/>
  <c r="C1149" i="7"/>
  <c r="B1148" i="7"/>
  <c r="A1148" i="7" s="1"/>
  <c r="E1148" i="7" s="1"/>
  <c r="B1147" i="13" l="1"/>
  <c r="A1147" i="13" s="1"/>
  <c r="E1147" i="13" s="1"/>
  <c r="C1148" i="13"/>
  <c r="C1149" i="12"/>
  <c r="B1148" i="12"/>
  <c r="A1148" i="12" s="1"/>
  <c r="E1148" i="12" s="1"/>
  <c r="B1233" i="10"/>
  <c r="A1233" i="10" s="1"/>
  <c r="E1233" i="10" s="1"/>
  <c r="C1234" i="10"/>
  <c r="C1149" i="9"/>
  <c r="B1148" i="9"/>
  <c r="A1148" i="9" s="1"/>
  <c r="E1148" i="9" s="1"/>
  <c r="C1149" i="8"/>
  <c r="B1148" i="8"/>
  <c r="A1148" i="8" s="1"/>
  <c r="E1148" i="8" s="1"/>
  <c r="C1150" i="7"/>
  <c r="B1149" i="7"/>
  <c r="A1149" i="7" s="1"/>
  <c r="E1149" i="7" s="1"/>
  <c r="B1148" i="13" l="1"/>
  <c r="A1148" i="13" s="1"/>
  <c r="E1148" i="13" s="1"/>
  <c r="C1149" i="13"/>
  <c r="C1150" i="12"/>
  <c r="B1149" i="12"/>
  <c r="A1149" i="12" s="1"/>
  <c r="E1149" i="12" s="1"/>
  <c r="B1234" i="10"/>
  <c r="A1234" i="10" s="1"/>
  <c r="E1234" i="10" s="1"/>
  <c r="C1235" i="10"/>
  <c r="C1150" i="9"/>
  <c r="B1149" i="9"/>
  <c r="A1149" i="9" s="1"/>
  <c r="E1149" i="9" s="1"/>
  <c r="C1150" i="8"/>
  <c r="B1149" i="8"/>
  <c r="A1149" i="8" s="1"/>
  <c r="E1149" i="8" s="1"/>
  <c r="C1151" i="7"/>
  <c r="B1150" i="7"/>
  <c r="A1150" i="7" s="1"/>
  <c r="E1150" i="7" s="1"/>
  <c r="B1149" i="13" l="1"/>
  <c r="A1149" i="13" s="1"/>
  <c r="E1149" i="13" s="1"/>
  <c r="C1150" i="13"/>
  <c r="C1151" i="12"/>
  <c r="B1150" i="12"/>
  <c r="A1150" i="12" s="1"/>
  <c r="E1150" i="12" s="1"/>
  <c r="B1235" i="10"/>
  <c r="A1235" i="10" s="1"/>
  <c r="E1235" i="10" s="1"/>
  <c r="C1236" i="10"/>
  <c r="C1151" i="9"/>
  <c r="B1150" i="9"/>
  <c r="A1150" i="9" s="1"/>
  <c r="E1150" i="9" s="1"/>
  <c r="C1151" i="8"/>
  <c r="B1150" i="8"/>
  <c r="A1150" i="8" s="1"/>
  <c r="E1150" i="8" s="1"/>
  <c r="C1152" i="7"/>
  <c r="B1151" i="7"/>
  <c r="A1151" i="7" s="1"/>
  <c r="E1151" i="7" s="1"/>
  <c r="B1150" i="13" l="1"/>
  <c r="A1150" i="13" s="1"/>
  <c r="E1150" i="13" s="1"/>
  <c r="C1151" i="13"/>
  <c r="C1152" i="12"/>
  <c r="B1151" i="12"/>
  <c r="A1151" i="12" s="1"/>
  <c r="E1151" i="12" s="1"/>
  <c r="B1236" i="10"/>
  <c r="A1236" i="10" s="1"/>
  <c r="E1236" i="10" s="1"/>
  <c r="C1237" i="10"/>
  <c r="C1152" i="9"/>
  <c r="B1151" i="9"/>
  <c r="A1151" i="9" s="1"/>
  <c r="E1151" i="9" s="1"/>
  <c r="C1152" i="8"/>
  <c r="B1151" i="8"/>
  <c r="A1151" i="8" s="1"/>
  <c r="E1151" i="8" s="1"/>
  <c r="C1153" i="7"/>
  <c r="B1152" i="7"/>
  <c r="A1152" i="7" s="1"/>
  <c r="E1152" i="7" s="1"/>
  <c r="B1151" i="13" l="1"/>
  <c r="A1151" i="13" s="1"/>
  <c r="E1151" i="13" s="1"/>
  <c r="C1152" i="13"/>
  <c r="C1153" i="12"/>
  <c r="B1152" i="12"/>
  <c r="A1152" i="12" s="1"/>
  <c r="E1152" i="12" s="1"/>
  <c r="B1237" i="10"/>
  <c r="A1237" i="10" s="1"/>
  <c r="E1237" i="10" s="1"/>
  <c r="C1238" i="10"/>
  <c r="C1153" i="9"/>
  <c r="B1152" i="9"/>
  <c r="A1152" i="9" s="1"/>
  <c r="E1152" i="9" s="1"/>
  <c r="C1153" i="8"/>
  <c r="B1152" i="8"/>
  <c r="A1152" i="8" s="1"/>
  <c r="E1152" i="8" s="1"/>
  <c r="C1154" i="7"/>
  <c r="B1153" i="7"/>
  <c r="A1153" i="7" s="1"/>
  <c r="E1153" i="7" s="1"/>
  <c r="B1152" i="13" l="1"/>
  <c r="A1152" i="13" s="1"/>
  <c r="E1152" i="13" s="1"/>
  <c r="C1153" i="13"/>
  <c r="C1154" i="12"/>
  <c r="B1153" i="12"/>
  <c r="A1153" i="12" s="1"/>
  <c r="E1153" i="12" s="1"/>
  <c r="B1238" i="10"/>
  <c r="A1238" i="10" s="1"/>
  <c r="E1238" i="10" s="1"/>
  <c r="C1239" i="10"/>
  <c r="C1154" i="9"/>
  <c r="B1153" i="9"/>
  <c r="A1153" i="9" s="1"/>
  <c r="E1153" i="9" s="1"/>
  <c r="C1154" i="8"/>
  <c r="B1153" i="8"/>
  <c r="A1153" i="8" s="1"/>
  <c r="E1153" i="8" s="1"/>
  <c r="C1155" i="7"/>
  <c r="B1154" i="7"/>
  <c r="A1154" i="7" s="1"/>
  <c r="E1154" i="7" s="1"/>
  <c r="B1153" i="13" l="1"/>
  <c r="A1153" i="13" s="1"/>
  <c r="E1153" i="13" s="1"/>
  <c r="C1154" i="13"/>
  <c r="C1155" i="12"/>
  <c r="B1154" i="12"/>
  <c r="A1154" i="12" s="1"/>
  <c r="E1154" i="12" s="1"/>
  <c r="B1239" i="10"/>
  <c r="A1239" i="10" s="1"/>
  <c r="E1239" i="10" s="1"/>
  <c r="C1240" i="10"/>
  <c r="C1155" i="9"/>
  <c r="B1154" i="9"/>
  <c r="A1154" i="9" s="1"/>
  <c r="E1154" i="9" s="1"/>
  <c r="C1155" i="8"/>
  <c r="B1154" i="8"/>
  <c r="A1154" i="8" s="1"/>
  <c r="E1154" i="8" s="1"/>
  <c r="C1156" i="7"/>
  <c r="B1155" i="7"/>
  <c r="A1155" i="7" s="1"/>
  <c r="E1155" i="7" s="1"/>
  <c r="B1154" i="13" l="1"/>
  <c r="A1154" i="13" s="1"/>
  <c r="E1154" i="13" s="1"/>
  <c r="C1155" i="13"/>
  <c r="C1156" i="12"/>
  <c r="B1155" i="12"/>
  <c r="A1155" i="12" s="1"/>
  <c r="E1155" i="12" s="1"/>
  <c r="B1240" i="10"/>
  <c r="A1240" i="10" s="1"/>
  <c r="E1240" i="10" s="1"/>
  <c r="C1241" i="10"/>
  <c r="C1156" i="9"/>
  <c r="B1155" i="9"/>
  <c r="A1155" i="9" s="1"/>
  <c r="E1155" i="9" s="1"/>
  <c r="C1156" i="8"/>
  <c r="B1155" i="8"/>
  <c r="A1155" i="8" s="1"/>
  <c r="E1155" i="8" s="1"/>
  <c r="C1157" i="7"/>
  <c r="B1156" i="7"/>
  <c r="A1156" i="7" s="1"/>
  <c r="E1156" i="7" s="1"/>
  <c r="B1155" i="13" l="1"/>
  <c r="A1155" i="13" s="1"/>
  <c r="E1155" i="13" s="1"/>
  <c r="C1156" i="13"/>
  <c r="C1157" i="12"/>
  <c r="B1156" i="12"/>
  <c r="A1156" i="12" s="1"/>
  <c r="E1156" i="12" s="1"/>
  <c r="B1241" i="10"/>
  <c r="A1241" i="10" s="1"/>
  <c r="E1241" i="10" s="1"/>
  <c r="C1242" i="10"/>
  <c r="B1156" i="9"/>
  <c r="A1156" i="9" s="1"/>
  <c r="E1156" i="9" s="1"/>
  <c r="C1157" i="9"/>
  <c r="C1157" i="8"/>
  <c r="B1156" i="8"/>
  <c r="A1156" i="8" s="1"/>
  <c r="E1156" i="8" s="1"/>
  <c r="C1158" i="7"/>
  <c r="B1157" i="7"/>
  <c r="A1157" i="7" s="1"/>
  <c r="E1157" i="7" s="1"/>
  <c r="C1157" i="13" l="1"/>
  <c r="B1156" i="13"/>
  <c r="A1156" i="13" s="1"/>
  <c r="E1156" i="13" s="1"/>
  <c r="C1158" i="12"/>
  <c r="B1157" i="12"/>
  <c r="A1157" i="12" s="1"/>
  <c r="E1157" i="12" s="1"/>
  <c r="B1242" i="10"/>
  <c r="A1242" i="10" s="1"/>
  <c r="E1242" i="10" s="1"/>
  <c r="C1243" i="10"/>
  <c r="C1158" i="9"/>
  <c r="B1157" i="9"/>
  <c r="A1157" i="9" s="1"/>
  <c r="E1157" i="9" s="1"/>
  <c r="C1158" i="8"/>
  <c r="B1157" i="8"/>
  <c r="A1157" i="8" s="1"/>
  <c r="E1157" i="8" s="1"/>
  <c r="C1159" i="7"/>
  <c r="B1158" i="7"/>
  <c r="A1158" i="7" s="1"/>
  <c r="E1158" i="7" s="1"/>
  <c r="B1157" i="13" l="1"/>
  <c r="A1157" i="13" s="1"/>
  <c r="E1157" i="13" s="1"/>
  <c r="C1158" i="13"/>
  <c r="C1159" i="12"/>
  <c r="B1158" i="12"/>
  <c r="A1158" i="12" s="1"/>
  <c r="E1158" i="12" s="1"/>
  <c r="B1243" i="10"/>
  <c r="A1243" i="10" s="1"/>
  <c r="E1243" i="10" s="1"/>
  <c r="C1244" i="10"/>
  <c r="C1159" i="9"/>
  <c r="B1158" i="9"/>
  <c r="A1158" i="9" s="1"/>
  <c r="E1158" i="9" s="1"/>
  <c r="C1159" i="8"/>
  <c r="B1158" i="8"/>
  <c r="A1158" i="8" s="1"/>
  <c r="E1158" i="8" s="1"/>
  <c r="C1160" i="7"/>
  <c r="B1159" i="7"/>
  <c r="A1159" i="7" s="1"/>
  <c r="E1159" i="7" s="1"/>
  <c r="B1158" i="13" l="1"/>
  <c r="A1158" i="13" s="1"/>
  <c r="E1158" i="13" s="1"/>
  <c r="C1159" i="13"/>
  <c r="C1160" i="12"/>
  <c r="B1159" i="12"/>
  <c r="A1159" i="12" s="1"/>
  <c r="E1159" i="12" s="1"/>
  <c r="B1244" i="10"/>
  <c r="A1244" i="10" s="1"/>
  <c r="E1244" i="10" s="1"/>
  <c r="C1245" i="10"/>
  <c r="C1160" i="9"/>
  <c r="B1159" i="9"/>
  <c r="A1159" i="9" s="1"/>
  <c r="E1159" i="9" s="1"/>
  <c r="C1160" i="8"/>
  <c r="B1159" i="8"/>
  <c r="A1159" i="8" s="1"/>
  <c r="E1159" i="8" s="1"/>
  <c r="C1161" i="7"/>
  <c r="B1160" i="7"/>
  <c r="A1160" i="7" s="1"/>
  <c r="E1160" i="7" s="1"/>
  <c r="B1159" i="13" l="1"/>
  <c r="A1159" i="13" s="1"/>
  <c r="E1159" i="13" s="1"/>
  <c r="C1160" i="13"/>
  <c r="C1161" i="12"/>
  <c r="B1160" i="12"/>
  <c r="A1160" i="12" s="1"/>
  <c r="E1160" i="12" s="1"/>
  <c r="B1245" i="10"/>
  <c r="A1245" i="10" s="1"/>
  <c r="E1245" i="10" s="1"/>
  <c r="C1246" i="10"/>
  <c r="C1161" i="9"/>
  <c r="B1160" i="9"/>
  <c r="A1160" i="9" s="1"/>
  <c r="E1160" i="9" s="1"/>
  <c r="C1161" i="8"/>
  <c r="B1160" i="8"/>
  <c r="A1160" i="8" s="1"/>
  <c r="E1160" i="8" s="1"/>
  <c r="C1162" i="7"/>
  <c r="B1161" i="7"/>
  <c r="A1161" i="7" s="1"/>
  <c r="E1161" i="7" s="1"/>
  <c r="B1160" i="13" l="1"/>
  <c r="A1160" i="13" s="1"/>
  <c r="E1160" i="13" s="1"/>
  <c r="C1161" i="13"/>
  <c r="B1161" i="12"/>
  <c r="A1161" i="12" s="1"/>
  <c r="E1161" i="12" s="1"/>
  <c r="C1162" i="12"/>
  <c r="B1246" i="10"/>
  <c r="A1246" i="10" s="1"/>
  <c r="E1246" i="10" s="1"/>
  <c r="C1247" i="10"/>
  <c r="B1161" i="9"/>
  <c r="A1161" i="9" s="1"/>
  <c r="E1161" i="9" s="1"/>
  <c r="C1162" i="9"/>
  <c r="C1162" i="8"/>
  <c r="B1161" i="8"/>
  <c r="A1161" i="8" s="1"/>
  <c r="E1161" i="8" s="1"/>
  <c r="C1163" i="7"/>
  <c r="B1162" i="7"/>
  <c r="A1162" i="7" s="1"/>
  <c r="E1162" i="7" s="1"/>
  <c r="B1161" i="13" l="1"/>
  <c r="A1161" i="13" s="1"/>
  <c r="E1161" i="13" s="1"/>
  <c r="C1162" i="13"/>
  <c r="C1163" i="12"/>
  <c r="B1162" i="12"/>
  <c r="A1162" i="12" s="1"/>
  <c r="E1162" i="12" s="1"/>
  <c r="B1247" i="10"/>
  <c r="A1247" i="10" s="1"/>
  <c r="E1247" i="10" s="1"/>
  <c r="C1248" i="10"/>
  <c r="C1163" i="9"/>
  <c r="B1162" i="9"/>
  <c r="A1162" i="9" s="1"/>
  <c r="E1162" i="9" s="1"/>
  <c r="C1163" i="8"/>
  <c r="B1162" i="8"/>
  <c r="A1162" i="8" s="1"/>
  <c r="E1162" i="8" s="1"/>
  <c r="C1164" i="7"/>
  <c r="B1163" i="7"/>
  <c r="A1163" i="7" s="1"/>
  <c r="E1163" i="7" s="1"/>
  <c r="B1162" i="13" l="1"/>
  <c r="A1162" i="13" s="1"/>
  <c r="E1162" i="13" s="1"/>
  <c r="C1163" i="13"/>
  <c r="C1164" i="12"/>
  <c r="B1163" i="12"/>
  <c r="A1163" i="12" s="1"/>
  <c r="E1163" i="12" s="1"/>
  <c r="B1248" i="10"/>
  <c r="A1248" i="10" s="1"/>
  <c r="E1248" i="10" s="1"/>
  <c r="C1249" i="10"/>
  <c r="C1164" i="9"/>
  <c r="B1163" i="9"/>
  <c r="A1163" i="9" s="1"/>
  <c r="E1163" i="9" s="1"/>
  <c r="C1164" i="8"/>
  <c r="B1163" i="8"/>
  <c r="A1163" i="8" s="1"/>
  <c r="E1163" i="8" s="1"/>
  <c r="C1165" i="7"/>
  <c r="B1164" i="7"/>
  <c r="A1164" i="7" s="1"/>
  <c r="E1164" i="7" s="1"/>
  <c r="B1163" i="13" l="1"/>
  <c r="A1163" i="13" s="1"/>
  <c r="E1163" i="13" s="1"/>
  <c r="C1164" i="13"/>
  <c r="C1165" i="12"/>
  <c r="B1164" i="12"/>
  <c r="A1164" i="12" s="1"/>
  <c r="E1164" i="12" s="1"/>
  <c r="B1249" i="10"/>
  <c r="A1249" i="10" s="1"/>
  <c r="E1249" i="10" s="1"/>
  <c r="C1250" i="10"/>
  <c r="C1165" i="9"/>
  <c r="B1164" i="9"/>
  <c r="A1164" i="9" s="1"/>
  <c r="E1164" i="9" s="1"/>
  <c r="C1165" i="8"/>
  <c r="B1164" i="8"/>
  <c r="A1164" i="8" s="1"/>
  <c r="E1164" i="8" s="1"/>
  <c r="C1166" i="7"/>
  <c r="B1165" i="7"/>
  <c r="A1165" i="7" s="1"/>
  <c r="E1165" i="7" s="1"/>
  <c r="B1164" i="13" l="1"/>
  <c r="A1164" i="13" s="1"/>
  <c r="E1164" i="13" s="1"/>
  <c r="C1165" i="13"/>
  <c r="C1166" i="12"/>
  <c r="B1165" i="12"/>
  <c r="A1165" i="12" s="1"/>
  <c r="E1165" i="12" s="1"/>
  <c r="B1250" i="10"/>
  <c r="A1250" i="10" s="1"/>
  <c r="E1250" i="10" s="1"/>
  <c r="C1251" i="10"/>
  <c r="C1166" i="9"/>
  <c r="B1165" i="9"/>
  <c r="A1165" i="9" s="1"/>
  <c r="E1165" i="9" s="1"/>
  <c r="C1166" i="8"/>
  <c r="B1165" i="8"/>
  <c r="A1165" i="8" s="1"/>
  <c r="E1165" i="8" s="1"/>
  <c r="C1167" i="7"/>
  <c r="B1166" i="7"/>
  <c r="A1166" i="7" s="1"/>
  <c r="E1166" i="7" s="1"/>
  <c r="B1165" i="13" l="1"/>
  <c r="A1165" i="13" s="1"/>
  <c r="E1165" i="13" s="1"/>
  <c r="C1166" i="13"/>
  <c r="C1167" i="12"/>
  <c r="B1166" i="12"/>
  <c r="A1166" i="12" s="1"/>
  <c r="E1166" i="12" s="1"/>
  <c r="B1251" i="10"/>
  <c r="A1251" i="10" s="1"/>
  <c r="E1251" i="10" s="1"/>
  <c r="C1252" i="10"/>
  <c r="C1167" i="9"/>
  <c r="B1166" i="9"/>
  <c r="A1166" i="9" s="1"/>
  <c r="E1166" i="9" s="1"/>
  <c r="C1167" i="8"/>
  <c r="B1166" i="8"/>
  <c r="A1166" i="8" s="1"/>
  <c r="E1166" i="8" s="1"/>
  <c r="C1168" i="7"/>
  <c r="B1167" i="7"/>
  <c r="A1167" i="7" s="1"/>
  <c r="E1167" i="7" s="1"/>
  <c r="B1166" i="13" l="1"/>
  <c r="A1166" i="13" s="1"/>
  <c r="E1166" i="13" s="1"/>
  <c r="C1167" i="13"/>
  <c r="C1168" i="12"/>
  <c r="B1167" i="12"/>
  <c r="A1167" i="12" s="1"/>
  <c r="E1167" i="12" s="1"/>
  <c r="B1252" i="10"/>
  <c r="A1252" i="10" s="1"/>
  <c r="E1252" i="10" s="1"/>
  <c r="C1253" i="10"/>
  <c r="C1168" i="9"/>
  <c r="B1167" i="9"/>
  <c r="A1167" i="9" s="1"/>
  <c r="E1167" i="9" s="1"/>
  <c r="C1168" i="8"/>
  <c r="B1167" i="8"/>
  <c r="A1167" i="8" s="1"/>
  <c r="E1167" i="8" s="1"/>
  <c r="C1169" i="7"/>
  <c r="B1168" i="7"/>
  <c r="A1168" i="7" s="1"/>
  <c r="E1168" i="7" s="1"/>
  <c r="B1167" i="13" l="1"/>
  <c r="A1167" i="13" s="1"/>
  <c r="E1167" i="13" s="1"/>
  <c r="C1168" i="13"/>
  <c r="C1169" i="12"/>
  <c r="B1168" i="12"/>
  <c r="A1168" i="12" s="1"/>
  <c r="E1168" i="12" s="1"/>
  <c r="B1253" i="10"/>
  <c r="A1253" i="10" s="1"/>
  <c r="E1253" i="10" s="1"/>
  <c r="C1254" i="10"/>
  <c r="C1169" i="9"/>
  <c r="B1168" i="9"/>
  <c r="A1168" i="9" s="1"/>
  <c r="E1168" i="9" s="1"/>
  <c r="C1169" i="8"/>
  <c r="B1168" i="8"/>
  <c r="A1168" i="8" s="1"/>
  <c r="E1168" i="8" s="1"/>
  <c r="C1170" i="7"/>
  <c r="B1169" i="7"/>
  <c r="A1169" i="7" s="1"/>
  <c r="E1169" i="7" s="1"/>
  <c r="B1168" i="13" l="1"/>
  <c r="A1168" i="13" s="1"/>
  <c r="E1168" i="13" s="1"/>
  <c r="C1169" i="13"/>
  <c r="C1170" i="12"/>
  <c r="B1169" i="12"/>
  <c r="A1169" i="12" s="1"/>
  <c r="E1169" i="12" s="1"/>
  <c r="B1254" i="10"/>
  <c r="A1254" i="10" s="1"/>
  <c r="E1254" i="10" s="1"/>
  <c r="C1255" i="10"/>
  <c r="C1170" i="9"/>
  <c r="B1169" i="9"/>
  <c r="A1169" i="9" s="1"/>
  <c r="E1169" i="9" s="1"/>
  <c r="C1170" i="8"/>
  <c r="B1169" i="8"/>
  <c r="A1169" i="8" s="1"/>
  <c r="E1169" i="8" s="1"/>
  <c r="C1171" i="7"/>
  <c r="B1170" i="7"/>
  <c r="A1170" i="7" s="1"/>
  <c r="E1170" i="7" s="1"/>
  <c r="B1169" i="13" l="1"/>
  <c r="A1169" i="13" s="1"/>
  <c r="E1169" i="13" s="1"/>
  <c r="C1170" i="13"/>
  <c r="C1171" i="12"/>
  <c r="B1170" i="12"/>
  <c r="A1170" i="12" s="1"/>
  <c r="E1170" i="12" s="1"/>
  <c r="B1255" i="10"/>
  <c r="A1255" i="10" s="1"/>
  <c r="E1255" i="10" s="1"/>
  <c r="C1256" i="10"/>
  <c r="B1170" i="9"/>
  <c r="A1170" i="9" s="1"/>
  <c r="E1170" i="9" s="1"/>
  <c r="C1171" i="9"/>
  <c r="C1171" i="8"/>
  <c r="B1170" i="8"/>
  <c r="A1170" i="8" s="1"/>
  <c r="E1170" i="8" s="1"/>
  <c r="C1172" i="7"/>
  <c r="B1171" i="7"/>
  <c r="A1171" i="7" s="1"/>
  <c r="E1171" i="7" s="1"/>
  <c r="B1170" i="13" l="1"/>
  <c r="A1170" i="13" s="1"/>
  <c r="E1170" i="13" s="1"/>
  <c r="C1171" i="13"/>
  <c r="C1172" i="12"/>
  <c r="B1171" i="12"/>
  <c r="A1171" i="12" s="1"/>
  <c r="E1171" i="12" s="1"/>
  <c r="B1256" i="10"/>
  <c r="A1256" i="10" s="1"/>
  <c r="E1256" i="10" s="1"/>
  <c r="C1257" i="10"/>
  <c r="C1172" i="9"/>
  <c r="B1171" i="9"/>
  <c r="A1171" i="9" s="1"/>
  <c r="E1171" i="9" s="1"/>
  <c r="C1172" i="8"/>
  <c r="B1171" i="8"/>
  <c r="A1171" i="8" s="1"/>
  <c r="E1171" i="8" s="1"/>
  <c r="C1173" i="7"/>
  <c r="B1172" i="7"/>
  <c r="A1172" i="7" s="1"/>
  <c r="E1172" i="7" s="1"/>
  <c r="B1171" i="13" l="1"/>
  <c r="A1171" i="13" s="1"/>
  <c r="E1171" i="13" s="1"/>
  <c r="C1172" i="13"/>
  <c r="C1173" i="12"/>
  <c r="B1172" i="12"/>
  <c r="A1172" i="12" s="1"/>
  <c r="E1172" i="12" s="1"/>
  <c r="B1257" i="10"/>
  <c r="A1257" i="10" s="1"/>
  <c r="E1257" i="10" s="1"/>
  <c r="C1258" i="10"/>
  <c r="B1172" i="9"/>
  <c r="A1172" i="9" s="1"/>
  <c r="E1172" i="9" s="1"/>
  <c r="C1173" i="9"/>
  <c r="C1173" i="8"/>
  <c r="B1172" i="8"/>
  <c r="A1172" i="8" s="1"/>
  <c r="E1172" i="8" s="1"/>
  <c r="C1174" i="7"/>
  <c r="B1173" i="7"/>
  <c r="A1173" i="7" s="1"/>
  <c r="E1173" i="7" s="1"/>
  <c r="B1172" i="13" l="1"/>
  <c r="A1172" i="13" s="1"/>
  <c r="E1172" i="13" s="1"/>
  <c r="C1173" i="13"/>
  <c r="C1174" i="12"/>
  <c r="B1173" i="12"/>
  <c r="A1173" i="12" s="1"/>
  <c r="E1173" i="12" s="1"/>
  <c r="B1258" i="10"/>
  <c r="A1258" i="10" s="1"/>
  <c r="E1258" i="10" s="1"/>
  <c r="C1259" i="10"/>
  <c r="C1174" i="9"/>
  <c r="B1173" i="9"/>
  <c r="A1173" i="9" s="1"/>
  <c r="E1173" i="9" s="1"/>
  <c r="B1173" i="8"/>
  <c r="A1173" i="8" s="1"/>
  <c r="E1173" i="8" s="1"/>
  <c r="C1174" i="8"/>
  <c r="C1175" i="7"/>
  <c r="B1174" i="7"/>
  <c r="A1174" i="7" s="1"/>
  <c r="E1174" i="7" s="1"/>
  <c r="B1173" i="13" l="1"/>
  <c r="A1173" i="13" s="1"/>
  <c r="E1173" i="13" s="1"/>
  <c r="C1174" i="13"/>
  <c r="C1175" i="12"/>
  <c r="B1174" i="12"/>
  <c r="A1174" i="12" s="1"/>
  <c r="E1174" i="12" s="1"/>
  <c r="B1259" i="10"/>
  <c r="A1259" i="10" s="1"/>
  <c r="E1259" i="10" s="1"/>
  <c r="C1260" i="10"/>
  <c r="B1174" i="9"/>
  <c r="A1174" i="9" s="1"/>
  <c r="E1174" i="9" s="1"/>
  <c r="C1175" i="9"/>
  <c r="B1174" i="8"/>
  <c r="A1174" i="8" s="1"/>
  <c r="E1174" i="8" s="1"/>
  <c r="C1175" i="8"/>
  <c r="C1176" i="7"/>
  <c r="B1175" i="7"/>
  <c r="A1175" i="7" s="1"/>
  <c r="E1175" i="7" s="1"/>
  <c r="B1174" i="13" l="1"/>
  <c r="A1174" i="13" s="1"/>
  <c r="E1174" i="13" s="1"/>
  <c r="C1175" i="13"/>
  <c r="B1175" i="12"/>
  <c r="A1175" i="12" s="1"/>
  <c r="E1175" i="12" s="1"/>
  <c r="C1176" i="12"/>
  <c r="B1260" i="10"/>
  <c r="A1260" i="10" s="1"/>
  <c r="E1260" i="10" s="1"/>
  <c r="C1261" i="10"/>
  <c r="C1176" i="9"/>
  <c r="B1175" i="9"/>
  <c r="A1175" i="9" s="1"/>
  <c r="E1175" i="9" s="1"/>
  <c r="B1175" i="8"/>
  <c r="A1175" i="8" s="1"/>
  <c r="E1175" i="8" s="1"/>
  <c r="C1176" i="8"/>
  <c r="C1177" i="7"/>
  <c r="B1176" i="7"/>
  <c r="A1176" i="7" s="1"/>
  <c r="E1176" i="7" s="1"/>
  <c r="B1175" i="13" l="1"/>
  <c r="A1175" i="13" s="1"/>
  <c r="E1175" i="13" s="1"/>
  <c r="C1176" i="13"/>
  <c r="C1177" i="12"/>
  <c r="B1176" i="12"/>
  <c r="A1176" i="12" s="1"/>
  <c r="E1176" i="12" s="1"/>
  <c r="B1261" i="10"/>
  <c r="A1261" i="10" s="1"/>
  <c r="E1261" i="10" s="1"/>
  <c r="C1262" i="10"/>
  <c r="B1176" i="9"/>
  <c r="A1176" i="9" s="1"/>
  <c r="E1176" i="9" s="1"/>
  <c r="C1177" i="9"/>
  <c r="B1176" i="8"/>
  <c r="A1176" i="8" s="1"/>
  <c r="E1176" i="8" s="1"/>
  <c r="C1177" i="8"/>
  <c r="C1178" i="7"/>
  <c r="B1177" i="7"/>
  <c r="A1177" i="7" s="1"/>
  <c r="E1177" i="7" s="1"/>
  <c r="B1176" i="13" l="1"/>
  <c r="A1176" i="13" s="1"/>
  <c r="E1176" i="13" s="1"/>
  <c r="C1177" i="13"/>
  <c r="B1177" i="12"/>
  <c r="A1177" i="12" s="1"/>
  <c r="E1177" i="12" s="1"/>
  <c r="C1178" i="12"/>
  <c r="B1262" i="10"/>
  <c r="A1262" i="10" s="1"/>
  <c r="E1262" i="10" s="1"/>
  <c r="C1263" i="10"/>
  <c r="C1178" i="9"/>
  <c r="B1177" i="9"/>
  <c r="A1177" i="9" s="1"/>
  <c r="E1177" i="9" s="1"/>
  <c r="B1177" i="8"/>
  <c r="A1177" i="8" s="1"/>
  <c r="E1177" i="8" s="1"/>
  <c r="C1178" i="8"/>
  <c r="B1178" i="7"/>
  <c r="A1178" i="7" s="1"/>
  <c r="E1178" i="7" s="1"/>
  <c r="C1179" i="7"/>
  <c r="C1178" i="13" l="1"/>
  <c r="B1177" i="13"/>
  <c r="A1177" i="13" s="1"/>
  <c r="E1177" i="13" s="1"/>
  <c r="C1179" i="12"/>
  <c r="B1178" i="12"/>
  <c r="A1178" i="12" s="1"/>
  <c r="E1178" i="12" s="1"/>
  <c r="B1263" i="10"/>
  <c r="A1263" i="10" s="1"/>
  <c r="E1263" i="10" s="1"/>
  <c r="C1264" i="10"/>
  <c r="B1178" i="9"/>
  <c r="A1178" i="9" s="1"/>
  <c r="E1178" i="9" s="1"/>
  <c r="C1179" i="9"/>
  <c r="B1178" i="8"/>
  <c r="A1178" i="8" s="1"/>
  <c r="E1178" i="8" s="1"/>
  <c r="C1179" i="8"/>
  <c r="C1180" i="7"/>
  <c r="B1179" i="7"/>
  <c r="A1179" i="7" s="1"/>
  <c r="E1179" i="7" s="1"/>
  <c r="B1178" i="13" l="1"/>
  <c r="A1178" i="13" s="1"/>
  <c r="E1178" i="13" s="1"/>
  <c r="C1179" i="13"/>
  <c r="B1179" i="12"/>
  <c r="A1179" i="12" s="1"/>
  <c r="E1179" i="12" s="1"/>
  <c r="C1180" i="12"/>
  <c r="B1264" i="10"/>
  <c r="A1264" i="10" s="1"/>
  <c r="E1264" i="10" s="1"/>
  <c r="C1265" i="10"/>
  <c r="C1180" i="9"/>
  <c r="B1179" i="9"/>
  <c r="A1179" i="9" s="1"/>
  <c r="E1179" i="9" s="1"/>
  <c r="B1179" i="8"/>
  <c r="A1179" i="8" s="1"/>
  <c r="E1179" i="8" s="1"/>
  <c r="C1180" i="8"/>
  <c r="C1181" i="7"/>
  <c r="B1180" i="7"/>
  <c r="A1180" i="7" s="1"/>
  <c r="E1180" i="7" s="1"/>
  <c r="B1179" i="13" l="1"/>
  <c r="A1179" i="13" s="1"/>
  <c r="E1179" i="13" s="1"/>
  <c r="C1180" i="13"/>
  <c r="C1181" i="12"/>
  <c r="B1180" i="12"/>
  <c r="A1180" i="12" s="1"/>
  <c r="E1180" i="12" s="1"/>
  <c r="B1265" i="10"/>
  <c r="A1265" i="10" s="1"/>
  <c r="E1265" i="10" s="1"/>
  <c r="C1266" i="10"/>
  <c r="B1180" i="9"/>
  <c r="A1180" i="9" s="1"/>
  <c r="E1180" i="9" s="1"/>
  <c r="C1181" i="9"/>
  <c r="B1180" i="8"/>
  <c r="A1180" i="8" s="1"/>
  <c r="E1180" i="8" s="1"/>
  <c r="C1181" i="8"/>
  <c r="B1181" i="7"/>
  <c r="A1181" i="7" s="1"/>
  <c r="E1181" i="7" s="1"/>
  <c r="C1182" i="7"/>
  <c r="C1181" i="13" l="1"/>
  <c r="B1180" i="13"/>
  <c r="A1180" i="13" s="1"/>
  <c r="E1180" i="13" s="1"/>
  <c r="B1181" i="12"/>
  <c r="A1181" i="12" s="1"/>
  <c r="E1181" i="12" s="1"/>
  <c r="C1182" i="12"/>
  <c r="B1266" i="10"/>
  <c r="A1266" i="10" s="1"/>
  <c r="E1266" i="10" s="1"/>
  <c r="C1267" i="10"/>
  <c r="C1182" i="9"/>
  <c r="B1181" i="9"/>
  <c r="A1181" i="9" s="1"/>
  <c r="E1181" i="9" s="1"/>
  <c r="B1181" i="8"/>
  <c r="A1181" i="8" s="1"/>
  <c r="E1181" i="8" s="1"/>
  <c r="C1182" i="8"/>
  <c r="C1183" i="7"/>
  <c r="B1182" i="7"/>
  <c r="A1182" i="7" s="1"/>
  <c r="E1182" i="7" s="1"/>
  <c r="C1182" i="13" l="1"/>
  <c r="B1181" i="13"/>
  <c r="A1181" i="13" s="1"/>
  <c r="E1181" i="13" s="1"/>
  <c r="C1183" i="12"/>
  <c r="B1182" i="12"/>
  <c r="A1182" i="12" s="1"/>
  <c r="E1182" i="12" s="1"/>
  <c r="B1267" i="10"/>
  <c r="A1267" i="10" s="1"/>
  <c r="E1267" i="10" s="1"/>
  <c r="C1268" i="10"/>
  <c r="B1182" i="9"/>
  <c r="A1182" i="9" s="1"/>
  <c r="E1182" i="9" s="1"/>
  <c r="C1183" i="9"/>
  <c r="B1182" i="8"/>
  <c r="A1182" i="8" s="1"/>
  <c r="E1182" i="8" s="1"/>
  <c r="C1183" i="8"/>
  <c r="C1184" i="7"/>
  <c r="B1183" i="7"/>
  <c r="A1183" i="7" s="1"/>
  <c r="E1183" i="7" s="1"/>
  <c r="C1183" i="13" l="1"/>
  <c r="B1182" i="13"/>
  <c r="A1182" i="13" s="1"/>
  <c r="E1182" i="13" s="1"/>
  <c r="B1183" i="12"/>
  <c r="A1183" i="12" s="1"/>
  <c r="E1183" i="12" s="1"/>
  <c r="C1184" i="12"/>
  <c r="B1268" i="10"/>
  <c r="A1268" i="10" s="1"/>
  <c r="E1268" i="10" s="1"/>
  <c r="C1269" i="10"/>
  <c r="C1184" i="9"/>
  <c r="B1183" i="9"/>
  <c r="A1183" i="9" s="1"/>
  <c r="E1183" i="9" s="1"/>
  <c r="B1183" i="8"/>
  <c r="A1183" i="8" s="1"/>
  <c r="E1183" i="8" s="1"/>
  <c r="C1184" i="8"/>
  <c r="C1185" i="7"/>
  <c r="B1184" i="7"/>
  <c r="A1184" i="7" s="1"/>
  <c r="E1184" i="7" s="1"/>
  <c r="C1184" i="13" l="1"/>
  <c r="B1183" i="13"/>
  <c r="A1183" i="13" s="1"/>
  <c r="E1183" i="13" s="1"/>
  <c r="C1185" i="12"/>
  <c r="B1184" i="12"/>
  <c r="A1184" i="12" s="1"/>
  <c r="E1184" i="12" s="1"/>
  <c r="B1269" i="10"/>
  <c r="A1269" i="10" s="1"/>
  <c r="E1269" i="10" s="1"/>
  <c r="C1270" i="10"/>
  <c r="B1184" i="9"/>
  <c r="A1184" i="9" s="1"/>
  <c r="E1184" i="9" s="1"/>
  <c r="C1185" i="9"/>
  <c r="B1184" i="8"/>
  <c r="A1184" i="8" s="1"/>
  <c r="E1184" i="8" s="1"/>
  <c r="C1185" i="8"/>
  <c r="B1185" i="7"/>
  <c r="A1185" i="7" s="1"/>
  <c r="E1185" i="7" s="1"/>
  <c r="C1186" i="7"/>
  <c r="B1184" i="13" l="1"/>
  <c r="A1184" i="13" s="1"/>
  <c r="E1184" i="13" s="1"/>
  <c r="C1185" i="13"/>
  <c r="B1185" i="12"/>
  <c r="A1185" i="12" s="1"/>
  <c r="E1185" i="12" s="1"/>
  <c r="C1186" i="12"/>
  <c r="B1270" i="10"/>
  <c r="A1270" i="10" s="1"/>
  <c r="E1270" i="10" s="1"/>
  <c r="C1271" i="10"/>
  <c r="C1186" i="9"/>
  <c r="B1185" i="9"/>
  <c r="A1185" i="9" s="1"/>
  <c r="E1185" i="9" s="1"/>
  <c r="B1185" i="8"/>
  <c r="A1185" i="8" s="1"/>
  <c r="E1185" i="8" s="1"/>
  <c r="C1186" i="8"/>
  <c r="C1187" i="7"/>
  <c r="B1186" i="7"/>
  <c r="A1186" i="7" s="1"/>
  <c r="E1186" i="7" s="1"/>
  <c r="C1186" i="13" l="1"/>
  <c r="B1185" i="13"/>
  <c r="A1185" i="13" s="1"/>
  <c r="E1185" i="13" s="1"/>
  <c r="C1187" i="12"/>
  <c r="B1186" i="12"/>
  <c r="A1186" i="12" s="1"/>
  <c r="E1186" i="12" s="1"/>
  <c r="B1271" i="10"/>
  <c r="A1271" i="10" s="1"/>
  <c r="E1271" i="10" s="1"/>
  <c r="C1272" i="10"/>
  <c r="B1186" i="9"/>
  <c r="A1186" i="9" s="1"/>
  <c r="E1186" i="9" s="1"/>
  <c r="C1187" i="9"/>
  <c r="B1186" i="8"/>
  <c r="A1186" i="8" s="1"/>
  <c r="E1186" i="8" s="1"/>
  <c r="C1187" i="8"/>
  <c r="B1187" i="7"/>
  <c r="A1187" i="7" s="1"/>
  <c r="E1187" i="7" s="1"/>
  <c r="C1188" i="7"/>
  <c r="B1186" i="13" l="1"/>
  <c r="A1186" i="13" s="1"/>
  <c r="E1186" i="13" s="1"/>
  <c r="C1187" i="13"/>
  <c r="B1187" i="12"/>
  <c r="A1187" i="12" s="1"/>
  <c r="E1187" i="12" s="1"/>
  <c r="C1188" i="12"/>
  <c r="B1272" i="10"/>
  <c r="A1272" i="10" s="1"/>
  <c r="E1272" i="10" s="1"/>
  <c r="C1273" i="10"/>
  <c r="C1188" i="9"/>
  <c r="B1187" i="9"/>
  <c r="A1187" i="9" s="1"/>
  <c r="E1187" i="9" s="1"/>
  <c r="B1187" i="8"/>
  <c r="A1187" i="8" s="1"/>
  <c r="E1187" i="8" s="1"/>
  <c r="C1188" i="8"/>
  <c r="C1189" i="7"/>
  <c r="B1188" i="7"/>
  <c r="A1188" i="7" s="1"/>
  <c r="E1188" i="7" s="1"/>
  <c r="C1188" i="13" l="1"/>
  <c r="B1187" i="13"/>
  <c r="A1187" i="13" s="1"/>
  <c r="E1187" i="13" s="1"/>
  <c r="C1189" i="12"/>
  <c r="B1188" i="12"/>
  <c r="A1188" i="12" s="1"/>
  <c r="E1188" i="12" s="1"/>
  <c r="B1273" i="10"/>
  <c r="A1273" i="10" s="1"/>
  <c r="E1273" i="10" s="1"/>
  <c r="C1274" i="10"/>
  <c r="B1188" i="9"/>
  <c r="A1188" i="9" s="1"/>
  <c r="E1188" i="9" s="1"/>
  <c r="C1189" i="9"/>
  <c r="B1188" i="8"/>
  <c r="A1188" i="8" s="1"/>
  <c r="E1188" i="8" s="1"/>
  <c r="C1189" i="8"/>
  <c r="C1190" i="7"/>
  <c r="B1189" i="7"/>
  <c r="A1189" i="7" s="1"/>
  <c r="E1189" i="7" s="1"/>
  <c r="B1188" i="13" l="1"/>
  <c r="A1188" i="13" s="1"/>
  <c r="E1188" i="13" s="1"/>
  <c r="C1189" i="13"/>
  <c r="B1189" i="12"/>
  <c r="A1189" i="12" s="1"/>
  <c r="E1189" i="12" s="1"/>
  <c r="C1190" i="12"/>
  <c r="B1274" i="10"/>
  <c r="A1274" i="10" s="1"/>
  <c r="E1274" i="10" s="1"/>
  <c r="C1275" i="10"/>
  <c r="C1190" i="9"/>
  <c r="B1189" i="9"/>
  <c r="A1189" i="9" s="1"/>
  <c r="E1189" i="9" s="1"/>
  <c r="B1189" i="8"/>
  <c r="A1189" i="8" s="1"/>
  <c r="E1189" i="8" s="1"/>
  <c r="C1190" i="8"/>
  <c r="B1190" i="7"/>
  <c r="A1190" i="7" s="1"/>
  <c r="E1190" i="7" s="1"/>
  <c r="C1191" i="7"/>
  <c r="C1190" i="13" l="1"/>
  <c r="B1189" i="13"/>
  <c r="A1189" i="13" s="1"/>
  <c r="E1189" i="13" s="1"/>
  <c r="C1191" i="12"/>
  <c r="B1190" i="12"/>
  <c r="A1190" i="12" s="1"/>
  <c r="E1190" i="12" s="1"/>
  <c r="B1275" i="10"/>
  <c r="A1275" i="10" s="1"/>
  <c r="E1275" i="10" s="1"/>
  <c r="C1276" i="10"/>
  <c r="B1190" i="9"/>
  <c r="A1190" i="9" s="1"/>
  <c r="E1190" i="9" s="1"/>
  <c r="C1191" i="9"/>
  <c r="B1190" i="8"/>
  <c r="A1190" i="8" s="1"/>
  <c r="E1190" i="8" s="1"/>
  <c r="C1191" i="8"/>
  <c r="C1192" i="7"/>
  <c r="B1191" i="7"/>
  <c r="A1191" i="7" s="1"/>
  <c r="E1191" i="7" s="1"/>
  <c r="C1191" i="13" l="1"/>
  <c r="B1190" i="13"/>
  <c r="A1190" i="13" s="1"/>
  <c r="E1190" i="13" s="1"/>
  <c r="B1191" i="12"/>
  <c r="A1191" i="12" s="1"/>
  <c r="E1191" i="12" s="1"/>
  <c r="C1192" i="12"/>
  <c r="B1276" i="10"/>
  <c r="A1276" i="10" s="1"/>
  <c r="E1276" i="10" s="1"/>
  <c r="C1277" i="10"/>
  <c r="C1192" i="9"/>
  <c r="B1191" i="9"/>
  <c r="A1191" i="9" s="1"/>
  <c r="E1191" i="9" s="1"/>
  <c r="B1191" i="8"/>
  <c r="A1191" i="8" s="1"/>
  <c r="E1191" i="8" s="1"/>
  <c r="C1192" i="8"/>
  <c r="C1193" i="7"/>
  <c r="B1192" i="7"/>
  <c r="A1192" i="7" s="1"/>
  <c r="E1192" i="7" s="1"/>
  <c r="C1192" i="13" l="1"/>
  <c r="B1191" i="13"/>
  <c r="A1191" i="13" s="1"/>
  <c r="E1191" i="13" s="1"/>
  <c r="C1193" i="12"/>
  <c r="B1192" i="12"/>
  <c r="A1192" i="12" s="1"/>
  <c r="E1192" i="12" s="1"/>
  <c r="B1277" i="10"/>
  <c r="A1277" i="10" s="1"/>
  <c r="E1277" i="10" s="1"/>
  <c r="C1278" i="10"/>
  <c r="B1192" i="9"/>
  <c r="A1192" i="9" s="1"/>
  <c r="E1192" i="9" s="1"/>
  <c r="C1193" i="9"/>
  <c r="B1192" i="8"/>
  <c r="A1192" i="8" s="1"/>
  <c r="E1192" i="8" s="1"/>
  <c r="C1193" i="8"/>
  <c r="C1194" i="7"/>
  <c r="B1193" i="7"/>
  <c r="A1193" i="7" s="1"/>
  <c r="E1193" i="7" s="1"/>
  <c r="C1193" i="13" l="1"/>
  <c r="B1192" i="13"/>
  <c r="A1192" i="13" s="1"/>
  <c r="E1192" i="13" s="1"/>
  <c r="B1193" i="12"/>
  <c r="A1193" i="12" s="1"/>
  <c r="E1193" i="12" s="1"/>
  <c r="C1194" i="12"/>
  <c r="B1278" i="10"/>
  <c r="A1278" i="10" s="1"/>
  <c r="E1278" i="10" s="1"/>
  <c r="C1279" i="10"/>
  <c r="C1194" i="9"/>
  <c r="B1193" i="9"/>
  <c r="A1193" i="9" s="1"/>
  <c r="E1193" i="9" s="1"/>
  <c r="B1193" i="8"/>
  <c r="A1193" i="8" s="1"/>
  <c r="E1193" i="8" s="1"/>
  <c r="C1194" i="8"/>
  <c r="B1194" i="7"/>
  <c r="A1194" i="7" s="1"/>
  <c r="E1194" i="7" s="1"/>
  <c r="C1195" i="7"/>
  <c r="C1194" i="13" l="1"/>
  <c r="B1193" i="13"/>
  <c r="A1193" i="13" s="1"/>
  <c r="E1193" i="13" s="1"/>
  <c r="C1195" i="12"/>
  <c r="B1194" i="12"/>
  <c r="A1194" i="12" s="1"/>
  <c r="E1194" i="12" s="1"/>
  <c r="B1279" i="10"/>
  <c r="A1279" i="10" s="1"/>
  <c r="E1279" i="10" s="1"/>
  <c r="C1280" i="10"/>
  <c r="B1194" i="9"/>
  <c r="A1194" i="9" s="1"/>
  <c r="E1194" i="9" s="1"/>
  <c r="C1195" i="9"/>
  <c r="B1194" i="8"/>
  <c r="A1194" i="8" s="1"/>
  <c r="E1194" i="8" s="1"/>
  <c r="C1195" i="8"/>
  <c r="C1196" i="7"/>
  <c r="B1195" i="7"/>
  <c r="A1195" i="7" s="1"/>
  <c r="E1195" i="7" s="1"/>
  <c r="C1195" i="13" l="1"/>
  <c r="B1194" i="13"/>
  <c r="A1194" i="13" s="1"/>
  <c r="E1194" i="13" s="1"/>
  <c r="B1195" i="12"/>
  <c r="A1195" i="12" s="1"/>
  <c r="E1195" i="12" s="1"/>
  <c r="C1196" i="12"/>
  <c r="B1280" i="10"/>
  <c r="A1280" i="10" s="1"/>
  <c r="E1280" i="10" s="1"/>
  <c r="C1281" i="10"/>
  <c r="C1196" i="9"/>
  <c r="B1195" i="9"/>
  <c r="A1195" i="9" s="1"/>
  <c r="E1195" i="9" s="1"/>
  <c r="B1195" i="8"/>
  <c r="A1195" i="8" s="1"/>
  <c r="E1195" i="8" s="1"/>
  <c r="C1196" i="8"/>
  <c r="C1197" i="7"/>
  <c r="B1196" i="7"/>
  <c r="A1196" i="7" s="1"/>
  <c r="E1196" i="7" s="1"/>
  <c r="B1195" i="13" l="1"/>
  <c r="A1195" i="13" s="1"/>
  <c r="E1195" i="13" s="1"/>
  <c r="C1196" i="13"/>
  <c r="C1197" i="12"/>
  <c r="B1196" i="12"/>
  <c r="A1196" i="12" s="1"/>
  <c r="E1196" i="12" s="1"/>
  <c r="B1281" i="10"/>
  <c r="A1281" i="10" s="1"/>
  <c r="E1281" i="10" s="1"/>
  <c r="C1282" i="10"/>
  <c r="B1196" i="9"/>
  <c r="A1196" i="9" s="1"/>
  <c r="E1196" i="9" s="1"/>
  <c r="C1197" i="9"/>
  <c r="B1196" i="8"/>
  <c r="A1196" i="8" s="1"/>
  <c r="E1196" i="8" s="1"/>
  <c r="C1197" i="8"/>
  <c r="C1198" i="7"/>
  <c r="B1197" i="7"/>
  <c r="A1197" i="7" s="1"/>
  <c r="E1197" i="7" s="1"/>
  <c r="B1196" i="13" l="1"/>
  <c r="A1196" i="13" s="1"/>
  <c r="E1196" i="13" s="1"/>
  <c r="C1197" i="13"/>
  <c r="B1197" i="12"/>
  <c r="A1197" i="12" s="1"/>
  <c r="E1197" i="12" s="1"/>
  <c r="C1198" i="12"/>
  <c r="B1282" i="10"/>
  <c r="A1282" i="10" s="1"/>
  <c r="E1282" i="10" s="1"/>
  <c r="C1283" i="10"/>
  <c r="B1283" i="10" s="1"/>
  <c r="A1283" i="10" s="1"/>
  <c r="C1198" i="9"/>
  <c r="B1197" i="9"/>
  <c r="A1197" i="9" s="1"/>
  <c r="E1197" i="9" s="1"/>
  <c r="B1197" i="8"/>
  <c r="A1197" i="8" s="1"/>
  <c r="E1197" i="8" s="1"/>
  <c r="C1198" i="8"/>
  <c r="B1198" i="7"/>
  <c r="A1198" i="7" s="1"/>
  <c r="E1198" i="7" s="1"/>
  <c r="C1199" i="7"/>
  <c r="E1283" i="10" l="1"/>
  <c r="J1" i="10" s="1"/>
  <c r="C19" i="4" s="1"/>
  <c r="C1198" i="13"/>
  <c r="B1197" i="13"/>
  <c r="A1197" i="13" s="1"/>
  <c r="E1197" i="13" s="1"/>
  <c r="C1199" i="12"/>
  <c r="B1198" i="12"/>
  <c r="A1198" i="12" s="1"/>
  <c r="E1198" i="12" s="1"/>
  <c r="B1198" i="9"/>
  <c r="A1198" i="9" s="1"/>
  <c r="E1198" i="9" s="1"/>
  <c r="C1199" i="9"/>
  <c r="B1198" i="8"/>
  <c r="A1198" i="8" s="1"/>
  <c r="E1198" i="8" s="1"/>
  <c r="C1199" i="8"/>
  <c r="B1199" i="7"/>
  <c r="A1199" i="7" s="1"/>
  <c r="E1199" i="7" s="1"/>
  <c r="C1200" i="7"/>
  <c r="W19" i="4" l="1"/>
  <c r="C1199" i="13"/>
  <c r="B1198" i="13"/>
  <c r="A1198" i="13" s="1"/>
  <c r="E1198" i="13" s="1"/>
  <c r="B1199" i="12"/>
  <c r="A1199" i="12" s="1"/>
  <c r="E1199" i="12" s="1"/>
  <c r="C1200" i="12"/>
  <c r="C1200" i="9"/>
  <c r="B1199" i="9"/>
  <c r="A1199" i="9" s="1"/>
  <c r="E1199" i="9" s="1"/>
  <c r="C1200" i="8"/>
  <c r="B1199" i="8"/>
  <c r="A1199" i="8" s="1"/>
  <c r="E1199" i="8" s="1"/>
  <c r="B1200" i="7"/>
  <c r="A1200" i="7" s="1"/>
  <c r="E1200" i="7" s="1"/>
  <c r="C1201" i="7"/>
  <c r="B1199" i="13" l="1"/>
  <c r="A1199" i="13" s="1"/>
  <c r="E1199" i="13" s="1"/>
  <c r="C1200" i="13"/>
  <c r="C1201" i="12"/>
  <c r="B1200" i="12"/>
  <c r="A1200" i="12" s="1"/>
  <c r="E1200" i="12" s="1"/>
  <c r="C1201" i="9"/>
  <c r="B1200" i="9"/>
  <c r="A1200" i="9" s="1"/>
  <c r="E1200" i="9" s="1"/>
  <c r="C1201" i="8"/>
  <c r="B1200" i="8"/>
  <c r="A1200" i="8" s="1"/>
  <c r="E1200" i="8" s="1"/>
  <c r="B1201" i="7"/>
  <c r="A1201" i="7" s="1"/>
  <c r="E1201" i="7" s="1"/>
  <c r="C1202" i="7"/>
  <c r="B1200" i="13" l="1"/>
  <c r="A1200" i="13" s="1"/>
  <c r="E1200" i="13" s="1"/>
  <c r="C1201" i="13"/>
  <c r="C1202" i="12"/>
  <c r="B1201" i="12"/>
  <c r="A1201" i="12" s="1"/>
  <c r="E1201" i="12" s="1"/>
  <c r="C1202" i="9"/>
  <c r="B1201" i="9"/>
  <c r="A1201" i="9" s="1"/>
  <c r="E1201" i="9" s="1"/>
  <c r="C1202" i="8"/>
  <c r="B1201" i="8"/>
  <c r="A1201" i="8" s="1"/>
  <c r="E1201" i="8" s="1"/>
  <c r="B1202" i="7"/>
  <c r="A1202" i="7" s="1"/>
  <c r="E1202" i="7" s="1"/>
  <c r="C1203" i="7"/>
  <c r="B1201" i="13" l="1"/>
  <c r="A1201" i="13" s="1"/>
  <c r="E1201" i="13" s="1"/>
  <c r="C1202" i="13"/>
  <c r="B1202" i="12"/>
  <c r="A1202" i="12" s="1"/>
  <c r="E1202" i="12" s="1"/>
  <c r="C1203" i="12"/>
  <c r="C1203" i="9"/>
  <c r="B1202" i="9"/>
  <c r="A1202" i="9" s="1"/>
  <c r="E1202" i="9" s="1"/>
  <c r="B1202" i="8"/>
  <c r="A1202" i="8" s="1"/>
  <c r="E1202" i="8" s="1"/>
  <c r="C1203" i="8"/>
  <c r="B1203" i="7"/>
  <c r="A1203" i="7" s="1"/>
  <c r="E1203" i="7" s="1"/>
  <c r="C1204" i="7"/>
  <c r="B1202" i="13" l="1"/>
  <c r="A1202" i="13" s="1"/>
  <c r="E1202" i="13" s="1"/>
  <c r="C1203" i="13"/>
  <c r="C1204" i="12"/>
  <c r="B1203" i="12"/>
  <c r="A1203" i="12" s="1"/>
  <c r="E1203" i="12" s="1"/>
  <c r="B1203" i="9"/>
  <c r="A1203" i="9" s="1"/>
  <c r="E1203" i="9" s="1"/>
  <c r="C1204" i="9"/>
  <c r="C1204" i="8"/>
  <c r="B1203" i="8"/>
  <c r="A1203" i="8" s="1"/>
  <c r="E1203" i="8" s="1"/>
  <c r="B1204" i="7"/>
  <c r="A1204" i="7" s="1"/>
  <c r="E1204" i="7" s="1"/>
  <c r="C1205" i="7"/>
  <c r="B1203" i="13" l="1"/>
  <c r="A1203" i="13" s="1"/>
  <c r="E1203" i="13" s="1"/>
  <c r="C1204" i="13"/>
  <c r="C1205" i="12"/>
  <c r="B1204" i="12"/>
  <c r="A1204" i="12" s="1"/>
  <c r="E1204" i="12" s="1"/>
  <c r="C1205" i="9"/>
  <c r="B1204" i="9"/>
  <c r="A1204" i="9" s="1"/>
  <c r="E1204" i="9" s="1"/>
  <c r="C1205" i="8"/>
  <c r="B1204" i="8"/>
  <c r="A1204" i="8" s="1"/>
  <c r="E1204" i="8" s="1"/>
  <c r="B1205" i="7"/>
  <c r="A1205" i="7" s="1"/>
  <c r="E1205" i="7" s="1"/>
  <c r="C1206" i="7"/>
  <c r="B1204" i="13" l="1"/>
  <c r="A1204" i="13" s="1"/>
  <c r="E1204" i="13" s="1"/>
  <c r="C1205" i="13"/>
  <c r="C1206" i="12"/>
  <c r="B1205" i="12"/>
  <c r="A1205" i="12" s="1"/>
  <c r="E1205" i="12" s="1"/>
  <c r="C1206" i="9"/>
  <c r="B1205" i="9"/>
  <c r="A1205" i="9" s="1"/>
  <c r="E1205" i="9" s="1"/>
  <c r="B1205" i="8"/>
  <c r="A1205" i="8" s="1"/>
  <c r="E1205" i="8" s="1"/>
  <c r="C1206" i="8"/>
  <c r="B1206" i="7"/>
  <c r="A1206" i="7" s="1"/>
  <c r="E1206" i="7" s="1"/>
  <c r="C1207" i="7"/>
  <c r="B1205" i="13" l="1"/>
  <c r="A1205" i="13" s="1"/>
  <c r="E1205" i="13" s="1"/>
  <c r="C1206" i="13"/>
  <c r="C1207" i="12"/>
  <c r="B1206" i="12"/>
  <c r="A1206" i="12" s="1"/>
  <c r="E1206" i="12" s="1"/>
  <c r="B1206" i="9"/>
  <c r="A1206" i="9" s="1"/>
  <c r="E1206" i="9" s="1"/>
  <c r="C1207" i="9"/>
  <c r="C1207" i="8"/>
  <c r="B1206" i="8"/>
  <c r="A1206" i="8" s="1"/>
  <c r="E1206" i="8" s="1"/>
  <c r="B1207" i="7"/>
  <c r="A1207" i="7" s="1"/>
  <c r="E1207" i="7" s="1"/>
  <c r="C1208" i="7"/>
  <c r="B1206" i="13" l="1"/>
  <c r="A1206" i="13" s="1"/>
  <c r="E1206" i="13" s="1"/>
  <c r="C1207" i="13"/>
  <c r="B1207" i="12"/>
  <c r="A1207" i="12" s="1"/>
  <c r="E1207" i="12" s="1"/>
  <c r="C1208" i="12"/>
  <c r="C1208" i="9"/>
  <c r="B1207" i="9"/>
  <c r="A1207" i="9" s="1"/>
  <c r="E1207" i="9" s="1"/>
  <c r="C1208" i="8"/>
  <c r="B1207" i="8"/>
  <c r="A1207" i="8" s="1"/>
  <c r="E1207" i="8" s="1"/>
  <c r="B1208" i="7"/>
  <c r="A1208" i="7" s="1"/>
  <c r="E1208" i="7" s="1"/>
  <c r="C1209" i="7"/>
  <c r="B1207" i="13" l="1"/>
  <c r="A1207" i="13" s="1"/>
  <c r="E1207" i="13" s="1"/>
  <c r="C1208" i="13"/>
  <c r="C1209" i="12"/>
  <c r="B1208" i="12"/>
  <c r="A1208" i="12" s="1"/>
  <c r="E1208" i="12" s="1"/>
  <c r="C1209" i="9"/>
  <c r="B1208" i="9"/>
  <c r="A1208" i="9" s="1"/>
  <c r="E1208" i="9" s="1"/>
  <c r="C1209" i="8"/>
  <c r="B1208" i="8"/>
  <c r="A1208" i="8" s="1"/>
  <c r="E1208" i="8" s="1"/>
  <c r="B1209" i="7"/>
  <c r="A1209" i="7" s="1"/>
  <c r="E1209" i="7" s="1"/>
  <c r="C1210" i="7"/>
  <c r="B1208" i="13" l="1"/>
  <c r="A1208" i="13" s="1"/>
  <c r="E1208" i="13" s="1"/>
  <c r="C1209" i="13"/>
  <c r="C1210" i="12"/>
  <c r="B1209" i="12"/>
  <c r="A1209" i="12" s="1"/>
  <c r="E1209" i="12" s="1"/>
  <c r="C1210" i="9"/>
  <c r="B1209" i="9"/>
  <c r="A1209" i="9" s="1"/>
  <c r="E1209" i="9" s="1"/>
  <c r="C1210" i="8"/>
  <c r="B1209" i="8"/>
  <c r="A1209" i="8" s="1"/>
  <c r="E1209" i="8" s="1"/>
  <c r="B1210" i="7"/>
  <c r="A1210" i="7" s="1"/>
  <c r="E1210" i="7" s="1"/>
  <c r="C1211" i="7"/>
  <c r="B1209" i="13" l="1"/>
  <c r="A1209" i="13" s="1"/>
  <c r="E1209" i="13" s="1"/>
  <c r="C1210" i="13"/>
  <c r="B1210" i="12"/>
  <c r="A1210" i="12" s="1"/>
  <c r="E1210" i="12" s="1"/>
  <c r="C1211" i="12"/>
  <c r="C1211" i="9"/>
  <c r="B1210" i="9"/>
  <c r="A1210" i="9" s="1"/>
  <c r="E1210" i="9" s="1"/>
  <c r="B1210" i="8"/>
  <c r="A1210" i="8" s="1"/>
  <c r="E1210" i="8" s="1"/>
  <c r="C1211" i="8"/>
  <c r="B1211" i="7"/>
  <c r="A1211" i="7" s="1"/>
  <c r="E1211" i="7" s="1"/>
  <c r="C1212" i="7"/>
  <c r="B1210" i="13" l="1"/>
  <c r="A1210" i="13" s="1"/>
  <c r="E1210" i="13" s="1"/>
  <c r="C1211" i="13"/>
  <c r="C1212" i="12"/>
  <c r="B1211" i="12"/>
  <c r="A1211" i="12" s="1"/>
  <c r="E1211" i="12" s="1"/>
  <c r="B1211" i="9"/>
  <c r="A1211" i="9" s="1"/>
  <c r="E1211" i="9" s="1"/>
  <c r="C1212" i="9"/>
  <c r="C1212" i="8"/>
  <c r="B1211" i="8"/>
  <c r="A1211" i="8" s="1"/>
  <c r="E1211" i="8" s="1"/>
  <c r="B1212" i="7"/>
  <c r="A1212" i="7" s="1"/>
  <c r="E1212" i="7" s="1"/>
  <c r="C1213" i="7"/>
  <c r="B1211" i="13" l="1"/>
  <c r="A1211" i="13" s="1"/>
  <c r="E1211" i="13" s="1"/>
  <c r="C1212" i="13"/>
  <c r="C1213" i="12"/>
  <c r="B1212" i="12"/>
  <c r="A1212" i="12" s="1"/>
  <c r="E1212" i="12" s="1"/>
  <c r="C1213" i="9"/>
  <c r="B1212" i="9"/>
  <c r="A1212" i="9" s="1"/>
  <c r="E1212" i="9" s="1"/>
  <c r="C1213" i="8"/>
  <c r="B1212" i="8"/>
  <c r="A1212" i="8" s="1"/>
  <c r="E1212" i="8" s="1"/>
  <c r="B1213" i="7"/>
  <c r="A1213" i="7" s="1"/>
  <c r="E1213" i="7" s="1"/>
  <c r="C1214" i="7"/>
  <c r="B1212" i="13" l="1"/>
  <c r="A1212" i="13" s="1"/>
  <c r="E1212" i="13" s="1"/>
  <c r="C1213" i="13"/>
  <c r="C1214" i="12"/>
  <c r="B1213" i="12"/>
  <c r="A1213" i="12" s="1"/>
  <c r="E1213" i="12" s="1"/>
  <c r="C1214" i="9"/>
  <c r="B1213" i="9"/>
  <c r="A1213" i="9" s="1"/>
  <c r="E1213" i="9" s="1"/>
  <c r="B1213" i="8"/>
  <c r="A1213" i="8" s="1"/>
  <c r="E1213" i="8" s="1"/>
  <c r="C1214" i="8"/>
  <c r="B1214" i="7"/>
  <c r="A1214" i="7" s="1"/>
  <c r="E1214" i="7" s="1"/>
  <c r="C1215" i="7"/>
  <c r="B1213" i="13" l="1"/>
  <c r="A1213" i="13" s="1"/>
  <c r="E1213" i="13" s="1"/>
  <c r="C1214" i="13"/>
  <c r="C1215" i="12"/>
  <c r="B1214" i="12"/>
  <c r="A1214" i="12" s="1"/>
  <c r="E1214" i="12" s="1"/>
  <c r="B1214" i="9"/>
  <c r="A1214" i="9" s="1"/>
  <c r="E1214" i="9" s="1"/>
  <c r="C1215" i="9"/>
  <c r="C1215" i="8"/>
  <c r="B1214" i="8"/>
  <c r="A1214" i="8" s="1"/>
  <c r="E1214" i="8" s="1"/>
  <c r="B1215" i="7"/>
  <c r="A1215" i="7" s="1"/>
  <c r="E1215" i="7" s="1"/>
  <c r="C1216" i="7"/>
  <c r="B1214" i="13" l="1"/>
  <c r="A1214" i="13" s="1"/>
  <c r="E1214" i="13" s="1"/>
  <c r="C1215" i="13"/>
  <c r="B1215" i="12"/>
  <c r="A1215" i="12" s="1"/>
  <c r="E1215" i="12" s="1"/>
  <c r="C1216" i="12"/>
  <c r="C1216" i="9"/>
  <c r="B1215" i="9"/>
  <c r="A1215" i="9" s="1"/>
  <c r="E1215" i="9" s="1"/>
  <c r="C1216" i="8"/>
  <c r="B1215" i="8"/>
  <c r="A1215" i="8" s="1"/>
  <c r="E1215" i="8" s="1"/>
  <c r="B1216" i="7"/>
  <c r="A1216" i="7" s="1"/>
  <c r="E1216" i="7" s="1"/>
  <c r="C1217" i="7"/>
  <c r="B1215" i="13" l="1"/>
  <c r="A1215" i="13" s="1"/>
  <c r="E1215" i="13" s="1"/>
  <c r="C1216" i="13"/>
  <c r="C1217" i="12"/>
  <c r="B1216" i="12"/>
  <c r="A1216" i="12" s="1"/>
  <c r="E1216" i="12" s="1"/>
  <c r="C1217" i="9"/>
  <c r="B1216" i="9"/>
  <c r="A1216" i="9" s="1"/>
  <c r="E1216" i="9" s="1"/>
  <c r="C1217" i="8"/>
  <c r="B1216" i="8"/>
  <c r="A1216" i="8" s="1"/>
  <c r="E1216" i="8" s="1"/>
  <c r="B1217" i="7"/>
  <c r="A1217" i="7" s="1"/>
  <c r="E1217" i="7" s="1"/>
  <c r="C1218" i="7"/>
  <c r="B1216" i="13" l="1"/>
  <c r="A1216" i="13" s="1"/>
  <c r="E1216" i="13" s="1"/>
  <c r="C1217" i="13"/>
  <c r="C1218" i="12"/>
  <c r="B1217" i="12"/>
  <c r="A1217" i="12" s="1"/>
  <c r="E1217" i="12" s="1"/>
  <c r="C1218" i="9"/>
  <c r="B1217" i="9"/>
  <c r="A1217" i="9" s="1"/>
  <c r="E1217" i="9" s="1"/>
  <c r="C1218" i="8"/>
  <c r="B1217" i="8"/>
  <c r="A1217" i="8" s="1"/>
  <c r="E1217" i="8" s="1"/>
  <c r="B1218" i="7"/>
  <c r="A1218" i="7" s="1"/>
  <c r="E1218" i="7" s="1"/>
  <c r="C1219" i="7"/>
  <c r="B1217" i="13" l="1"/>
  <c r="A1217" i="13" s="1"/>
  <c r="E1217" i="13" s="1"/>
  <c r="C1218" i="13"/>
  <c r="B1218" i="12"/>
  <c r="A1218" i="12" s="1"/>
  <c r="E1218" i="12" s="1"/>
  <c r="C1219" i="12"/>
  <c r="C1219" i="9"/>
  <c r="B1218" i="9"/>
  <c r="A1218" i="9" s="1"/>
  <c r="E1218" i="9" s="1"/>
  <c r="B1218" i="8"/>
  <c r="A1218" i="8" s="1"/>
  <c r="E1218" i="8" s="1"/>
  <c r="C1219" i="8"/>
  <c r="B1219" i="7"/>
  <c r="A1219" i="7" s="1"/>
  <c r="E1219" i="7" s="1"/>
  <c r="C1220" i="7"/>
  <c r="B1218" i="13" l="1"/>
  <c r="A1218" i="13" s="1"/>
  <c r="E1218" i="13" s="1"/>
  <c r="C1219" i="13"/>
  <c r="C1220" i="12"/>
  <c r="B1219" i="12"/>
  <c r="A1219" i="12" s="1"/>
  <c r="E1219" i="12" s="1"/>
  <c r="B1219" i="9"/>
  <c r="A1219" i="9" s="1"/>
  <c r="E1219" i="9" s="1"/>
  <c r="C1220" i="9"/>
  <c r="C1220" i="8"/>
  <c r="B1219" i="8"/>
  <c r="A1219" i="8" s="1"/>
  <c r="E1219" i="8" s="1"/>
  <c r="B1220" i="7"/>
  <c r="A1220" i="7" s="1"/>
  <c r="E1220" i="7" s="1"/>
  <c r="C1221" i="7"/>
  <c r="B1219" i="13" l="1"/>
  <c r="A1219" i="13" s="1"/>
  <c r="E1219" i="13" s="1"/>
  <c r="C1220" i="13"/>
  <c r="C1221" i="12"/>
  <c r="B1220" i="12"/>
  <c r="A1220" i="12" s="1"/>
  <c r="E1220" i="12" s="1"/>
  <c r="C1221" i="9"/>
  <c r="B1220" i="9"/>
  <c r="A1220" i="9" s="1"/>
  <c r="E1220" i="9" s="1"/>
  <c r="C1221" i="8"/>
  <c r="B1220" i="8"/>
  <c r="A1220" i="8" s="1"/>
  <c r="E1220" i="8" s="1"/>
  <c r="B1221" i="7"/>
  <c r="A1221" i="7" s="1"/>
  <c r="E1221" i="7" s="1"/>
  <c r="C1222" i="7"/>
  <c r="B1220" i="13" l="1"/>
  <c r="A1220" i="13" s="1"/>
  <c r="E1220" i="13" s="1"/>
  <c r="C1221" i="13"/>
  <c r="C1222" i="12"/>
  <c r="B1221" i="12"/>
  <c r="A1221" i="12" s="1"/>
  <c r="E1221" i="12" s="1"/>
  <c r="C1222" i="9"/>
  <c r="B1221" i="9"/>
  <c r="A1221" i="9" s="1"/>
  <c r="E1221" i="9" s="1"/>
  <c r="B1221" i="8"/>
  <c r="A1221" i="8" s="1"/>
  <c r="E1221" i="8" s="1"/>
  <c r="C1222" i="8"/>
  <c r="B1222" i="7"/>
  <c r="A1222" i="7" s="1"/>
  <c r="E1222" i="7" s="1"/>
  <c r="C1223" i="7"/>
  <c r="B1221" i="13" l="1"/>
  <c r="A1221" i="13" s="1"/>
  <c r="E1221" i="13" s="1"/>
  <c r="C1222" i="13"/>
  <c r="C1223" i="12"/>
  <c r="B1222" i="12"/>
  <c r="A1222" i="12" s="1"/>
  <c r="E1222" i="12" s="1"/>
  <c r="B1222" i="9"/>
  <c r="A1222" i="9" s="1"/>
  <c r="E1222" i="9" s="1"/>
  <c r="C1223" i="9"/>
  <c r="C1223" i="8"/>
  <c r="B1222" i="8"/>
  <c r="A1222" i="8" s="1"/>
  <c r="E1222" i="8" s="1"/>
  <c r="B1223" i="7"/>
  <c r="A1223" i="7" s="1"/>
  <c r="E1223" i="7" s="1"/>
  <c r="C1224" i="7"/>
  <c r="B1222" i="13" l="1"/>
  <c r="A1222" i="13" s="1"/>
  <c r="E1222" i="13" s="1"/>
  <c r="C1223" i="13"/>
  <c r="B1223" i="12"/>
  <c r="A1223" i="12" s="1"/>
  <c r="E1223" i="12" s="1"/>
  <c r="C1224" i="12"/>
  <c r="C1224" i="9"/>
  <c r="B1223" i="9"/>
  <c r="A1223" i="9" s="1"/>
  <c r="E1223" i="9" s="1"/>
  <c r="C1224" i="8"/>
  <c r="B1223" i="8"/>
  <c r="A1223" i="8" s="1"/>
  <c r="E1223" i="8" s="1"/>
  <c r="B1224" i="7"/>
  <c r="A1224" i="7" s="1"/>
  <c r="E1224" i="7" s="1"/>
  <c r="C1225" i="7"/>
  <c r="B1223" i="13" l="1"/>
  <c r="A1223" i="13" s="1"/>
  <c r="E1223" i="13" s="1"/>
  <c r="C1224" i="13"/>
  <c r="C1225" i="12"/>
  <c r="B1224" i="12"/>
  <c r="A1224" i="12" s="1"/>
  <c r="E1224" i="12" s="1"/>
  <c r="C1225" i="9"/>
  <c r="B1224" i="9"/>
  <c r="A1224" i="9" s="1"/>
  <c r="E1224" i="9" s="1"/>
  <c r="C1225" i="8"/>
  <c r="B1224" i="8"/>
  <c r="A1224" i="8" s="1"/>
  <c r="E1224" i="8" s="1"/>
  <c r="B1225" i="7"/>
  <c r="A1225" i="7" s="1"/>
  <c r="E1225" i="7" s="1"/>
  <c r="C1226" i="7"/>
  <c r="B1224" i="13" l="1"/>
  <c r="A1224" i="13" s="1"/>
  <c r="E1224" i="13" s="1"/>
  <c r="C1225" i="13"/>
  <c r="C1226" i="12"/>
  <c r="B1225" i="12"/>
  <c r="A1225" i="12" s="1"/>
  <c r="E1225" i="12" s="1"/>
  <c r="C1226" i="9"/>
  <c r="B1225" i="9"/>
  <c r="A1225" i="9" s="1"/>
  <c r="E1225" i="9" s="1"/>
  <c r="C1226" i="8"/>
  <c r="B1225" i="8"/>
  <c r="A1225" i="8" s="1"/>
  <c r="E1225" i="8" s="1"/>
  <c r="B1226" i="7"/>
  <c r="A1226" i="7" s="1"/>
  <c r="E1226" i="7" s="1"/>
  <c r="C1227" i="7"/>
  <c r="B1225" i="13" l="1"/>
  <c r="A1225" i="13" s="1"/>
  <c r="E1225" i="13" s="1"/>
  <c r="C1226" i="13"/>
  <c r="B1226" i="12"/>
  <c r="A1226" i="12" s="1"/>
  <c r="E1226" i="12" s="1"/>
  <c r="C1227" i="12"/>
  <c r="C1227" i="9"/>
  <c r="B1226" i="9"/>
  <c r="A1226" i="9" s="1"/>
  <c r="E1226" i="9" s="1"/>
  <c r="B1226" i="8"/>
  <c r="A1226" i="8" s="1"/>
  <c r="E1226" i="8" s="1"/>
  <c r="C1227" i="8"/>
  <c r="B1227" i="7"/>
  <c r="A1227" i="7" s="1"/>
  <c r="E1227" i="7" s="1"/>
  <c r="C1228" i="7"/>
  <c r="B1226" i="13" l="1"/>
  <c r="A1226" i="13" s="1"/>
  <c r="E1226" i="13" s="1"/>
  <c r="C1227" i="13"/>
  <c r="C1228" i="12"/>
  <c r="B1227" i="12"/>
  <c r="A1227" i="12" s="1"/>
  <c r="E1227" i="12" s="1"/>
  <c r="B1227" i="9"/>
  <c r="A1227" i="9" s="1"/>
  <c r="E1227" i="9" s="1"/>
  <c r="C1228" i="9"/>
  <c r="C1228" i="8"/>
  <c r="B1227" i="8"/>
  <c r="A1227" i="8" s="1"/>
  <c r="E1227" i="8" s="1"/>
  <c r="B1228" i="7"/>
  <c r="A1228" i="7" s="1"/>
  <c r="E1228" i="7" s="1"/>
  <c r="C1229" i="7"/>
  <c r="B1227" i="13" l="1"/>
  <c r="A1227" i="13" s="1"/>
  <c r="E1227" i="13" s="1"/>
  <c r="C1228" i="13"/>
  <c r="C1229" i="12"/>
  <c r="B1228" i="12"/>
  <c r="A1228" i="12" s="1"/>
  <c r="E1228" i="12" s="1"/>
  <c r="C1229" i="9"/>
  <c r="B1228" i="9"/>
  <c r="A1228" i="9" s="1"/>
  <c r="E1228" i="9" s="1"/>
  <c r="C1229" i="8"/>
  <c r="B1228" i="8"/>
  <c r="A1228" i="8" s="1"/>
  <c r="E1228" i="8" s="1"/>
  <c r="B1229" i="7"/>
  <c r="A1229" i="7" s="1"/>
  <c r="E1229" i="7" s="1"/>
  <c r="C1230" i="7"/>
  <c r="B1228" i="13" l="1"/>
  <c r="A1228" i="13" s="1"/>
  <c r="E1228" i="13" s="1"/>
  <c r="C1229" i="13"/>
  <c r="C1230" i="12"/>
  <c r="B1229" i="12"/>
  <c r="A1229" i="12" s="1"/>
  <c r="E1229" i="12" s="1"/>
  <c r="C1230" i="9"/>
  <c r="B1229" i="9"/>
  <c r="A1229" i="9" s="1"/>
  <c r="E1229" i="9" s="1"/>
  <c r="B1229" i="8"/>
  <c r="A1229" i="8" s="1"/>
  <c r="E1229" i="8" s="1"/>
  <c r="C1230" i="8"/>
  <c r="B1230" i="7"/>
  <c r="A1230" i="7" s="1"/>
  <c r="E1230" i="7" s="1"/>
  <c r="C1231" i="7"/>
  <c r="B1229" i="13" l="1"/>
  <c r="A1229" i="13" s="1"/>
  <c r="E1229" i="13" s="1"/>
  <c r="C1230" i="13"/>
  <c r="C1231" i="12"/>
  <c r="B1230" i="12"/>
  <c r="A1230" i="12" s="1"/>
  <c r="E1230" i="12" s="1"/>
  <c r="B1230" i="9"/>
  <c r="A1230" i="9" s="1"/>
  <c r="E1230" i="9" s="1"/>
  <c r="C1231" i="9"/>
  <c r="C1231" i="8"/>
  <c r="B1230" i="8"/>
  <c r="A1230" i="8" s="1"/>
  <c r="E1230" i="8" s="1"/>
  <c r="B1231" i="7"/>
  <c r="A1231" i="7" s="1"/>
  <c r="E1231" i="7" s="1"/>
  <c r="C1232" i="7"/>
  <c r="B1230" i="13" l="1"/>
  <c r="A1230" i="13" s="1"/>
  <c r="E1230" i="13" s="1"/>
  <c r="C1231" i="13"/>
  <c r="B1231" i="12"/>
  <c r="A1231" i="12" s="1"/>
  <c r="E1231" i="12" s="1"/>
  <c r="C1232" i="12"/>
  <c r="C1232" i="9"/>
  <c r="B1231" i="9"/>
  <c r="A1231" i="9" s="1"/>
  <c r="E1231" i="9" s="1"/>
  <c r="C1232" i="8"/>
  <c r="B1231" i="8"/>
  <c r="A1231" i="8" s="1"/>
  <c r="E1231" i="8" s="1"/>
  <c r="B1232" i="7"/>
  <c r="A1232" i="7" s="1"/>
  <c r="E1232" i="7" s="1"/>
  <c r="C1233" i="7"/>
  <c r="B1231" i="13" l="1"/>
  <c r="A1231" i="13" s="1"/>
  <c r="E1231" i="13" s="1"/>
  <c r="C1232" i="13"/>
  <c r="C1233" i="12"/>
  <c r="B1232" i="12"/>
  <c r="A1232" i="12" s="1"/>
  <c r="E1232" i="12" s="1"/>
  <c r="C1233" i="9"/>
  <c r="B1232" i="9"/>
  <c r="A1232" i="9" s="1"/>
  <c r="E1232" i="9" s="1"/>
  <c r="C1233" i="8"/>
  <c r="B1232" i="8"/>
  <c r="A1232" i="8" s="1"/>
  <c r="E1232" i="8" s="1"/>
  <c r="B1233" i="7"/>
  <c r="A1233" i="7" s="1"/>
  <c r="E1233" i="7" s="1"/>
  <c r="C1234" i="7"/>
  <c r="B1232" i="13" l="1"/>
  <c r="A1232" i="13" s="1"/>
  <c r="E1232" i="13" s="1"/>
  <c r="C1233" i="13"/>
  <c r="C1234" i="12"/>
  <c r="B1233" i="12"/>
  <c r="A1233" i="12" s="1"/>
  <c r="E1233" i="12" s="1"/>
  <c r="C1234" i="9"/>
  <c r="B1233" i="9"/>
  <c r="A1233" i="9" s="1"/>
  <c r="E1233" i="9" s="1"/>
  <c r="C1234" i="8"/>
  <c r="B1233" i="8"/>
  <c r="A1233" i="8" s="1"/>
  <c r="E1233" i="8" s="1"/>
  <c r="B1234" i="7"/>
  <c r="A1234" i="7" s="1"/>
  <c r="E1234" i="7" s="1"/>
  <c r="C1235" i="7"/>
  <c r="B1233" i="13" l="1"/>
  <c r="A1233" i="13" s="1"/>
  <c r="E1233" i="13" s="1"/>
  <c r="C1234" i="13"/>
  <c r="B1234" i="12"/>
  <c r="A1234" i="12" s="1"/>
  <c r="E1234" i="12" s="1"/>
  <c r="C1235" i="12"/>
  <c r="C1235" i="9"/>
  <c r="B1234" i="9"/>
  <c r="A1234" i="9" s="1"/>
  <c r="E1234" i="9" s="1"/>
  <c r="B1234" i="8"/>
  <c r="A1234" i="8" s="1"/>
  <c r="E1234" i="8" s="1"/>
  <c r="C1235" i="8"/>
  <c r="B1235" i="7"/>
  <c r="A1235" i="7" s="1"/>
  <c r="E1235" i="7" s="1"/>
  <c r="C1236" i="7"/>
  <c r="B1234" i="13" l="1"/>
  <c r="A1234" i="13" s="1"/>
  <c r="E1234" i="13" s="1"/>
  <c r="C1235" i="13"/>
  <c r="C1236" i="12"/>
  <c r="B1235" i="12"/>
  <c r="A1235" i="12" s="1"/>
  <c r="E1235" i="12" s="1"/>
  <c r="B1235" i="9"/>
  <c r="A1235" i="9" s="1"/>
  <c r="E1235" i="9" s="1"/>
  <c r="C1236" i="9"/>
  <c r="C1236" i="8"/>
  <c r="B1235" i="8"/>
  <c r="A1235" i="8" s="1"/>
  <c r="E1235" i="8" s="1"/>
  <c r="B1236" i="7"/>
  <c r="A1236" i="7" s="1"/>
  <c r="E1236" i="7" s="1"/>
  <c r="C1237" i="7"/>
  <c r="B1235" i="13" l="1"/>
  <c r="A1235" i="13" s="1"/>
  <c r="E1235" i="13" s="1"/>
  <c r="C1236" i="13"/>
  <c r="C1237" i="12"/>
  <c r="B1236" i="12"/>
  <c r="A1236" i="12" s="1"/>
  <c r="E1236" i="12" s="1"/>
  <c r="C1237" i="9"/>
  <c r="B1236" i="9"/>
  <c r="A1236" i="9" s="1"/>
  <c r="E1236" i="9" s="1"/>
  <c r="C1237" i="8"/>
  <c r="B1236" i="8"/>
  <c r="A1236" i="8" s="1"/>
  <c r="E1236" i="8" s="1"/>
  <c r="B1237" i="7"/>
  <c r="A1237" i="7" s="1"/>
  <c r="E1237" i="7" s="1"/>
  <c r="C1238" i="7"/>
  <c r="B1236" i="13" l="1"/>
  <c r="A1236" i="13" s="1"/>
  <c r="E1236" i="13" s="1"/>
  <c r="C1237" i="13"/>
  <c r="C1238" i="12"/>
  <c r="B1237" i="12"/>
  <c r="A1237" i="12" s="1"/>
  <c r="E1237" i="12" s="1"/>
  <c r="C1238" i="9"/>
  <c r="B1237" i="9"/>
  <c r="A1237" i="9" s="1"/>
  <c r="E1237" i="9" s="1"/>
  <c r="B1237" i="8"/>
  <c r="A1237" i="8" s="1"/>
  <c r="E1237" i="8" s="1"/>
  <c r="C1238" i="8"/>
  <c r="B1238" i="7"/>
  <c r="A1238" i="7" s="1"/>
  <c r="E1238" i="7" s="1"/>
  <c r="C1239" i="7"/>
  <c r="B1237" i="13" l="1"/>
  <c r="A1237" i="13" s="1"/>
  <c r="E1237" i="13" s="1"/>
  <c r="C1238" i="13"/>
  <c r="C1239" i="12"/>
  <c r="B1238" i="12"/>
  <c r="A1238" i="12" s="1"/>
  <c r="E1238" i="12" s="1"/>
  <c r="B1238" i="9"/>
  <c r="A1238" i="9" s="1"/>
  <c r="E1238" i="9" s="1"/>
  <c r="C1239" i="9"/>
  <c r="C1239" i="8"/>
  <c r="B1238" i="8"/>
  <c r="A1238" i="8" s="1"/>
  <c r="E1238" i="8" s="1"/>
  <c r="B1239" i="7"/>
  <c r="A1239" i="7" s="1"/>
  <c r="E1239" i="7" s="1"/>
  <c r="C1240" i="7"/>
  <c r="B1238" i="13" l="1"/>
  <c r="A1238" i="13" s="1"/>
  <c r="E1238" i="13" s="1"/>
  <c r="C1239" i="13"/>
  <c r="B1239" i="12"/>
  <c r="A1239" i="12" s="1"/>
  <c r="E1239" i="12" s="1"/>
  <c r="C1240" i="12"/>
  <c r="C1240" i="9"/>
  <c r="B1239" i="9"/>
  <c r="A1239" i="9" s="1"/>
  <c r="E1239" i="9" s="1"/>
  <c r="C1240" i="8"/>
  <c r="B1239" i="8"/>
  <c r="A1239" i="8" s="1"/>
  <c r="E1239" i="8" s="1"/>
  <c r="B1240" i="7"/>
  <c r="A1240" i="7" s="1"/>
  <c r="E1240" i="7" s="1"/>
  <c r="C1241" i="7"/>
  <c r="B1239" i="13" l="1"/>
  <c r="A1239" i="13" s="1"/>
  <c r="E1239" i="13" s="1"/>
  <c r="C1240" i="13"/>
  <c r="C1241" i="12"/>
  <c r="B1240" i="12"/>
  <c r="A1240" i="12" s="1"/>
  <c r="E1240" i="12" s="1"/>
  <c r="C1241" i="9"/>
  <c r="B1240" i="9"/>
  <c r="A1240" i="9" s="1"/>
  <c r="E1240" i="9" s="1"/>
  <c r="C1241" i="8"/>
  <c r="B1240" i="8"/>
  <c r="A1240" i="8" s="1"/>
  <c r="E1240" i="8" s="1"/>
  <c r="B1241" i="7"/>
  <c r="A1241" i="7" s="1"/>
  <c r="E1241" i="7" s="1"/>
  <c r="C1242" i="7"/>
  <c r="B1240" i="13" l="1"/>
  <c r="A1240" i="13" s="1"/>
  <c r="E1240" i="13" s="1"/>
  <c r="C1241" i="13"/>
  <c r="C1242" i="12"/>
  <c r="B1241" i="12"/>
  <c r="A1241" i="12" s="1"/>
  <c r="E1241" i="12" s="1"/>
  <c r="C1242" i="9"/>
  <c r="B1241" i="9"/>
  <c r="A1241" i="9" s="1"/>
  <c r="E1241" i="9" s="1"/>
  <c r="C1242" i="8"/>
  <c r="B1241" i="8"/>
  <c r="A1241" i="8" s="1"/>
  <c r="E1241" i="8" s="1"/>
  <c r="B1242" i="7"/>
  <c r="A1242" i="7" s="1"/>
  <c r="E1242" i="7" s="1"/>
  <c r="C1243" i="7"/>
  <c r="B1241" i="13" l="1"/>
  <c r="A1241" i="13" s="1"/>
  <c r="E1241" i="13" s="1"/>
  <c r="C1242" i="13"/>
  <c r="B1242" i="12"/>
  <c r="A1242" i="12" s="1"/>
  <c r="E1242" i="12" s="1"/>
  <c r="C1243" i="12"/>
  <c r="C1243" i="9"/>
  <c r="B1242" i="9"/>
  <c r="A1242" i="9" s="1"/>
  <c r="E1242" i="9" s="1"/>
  <c r="B1242" i="8"/>
  <c r="A1242" i="8" s="1"/>
  <c r="E1242" i="8" s="1"/>
  <c r="C1243" i="8"/>
  <c r="B1243" i="7"/>
  <c r="A1243" i="7" s="1"/>
  <c r="E1243" i="7" s="1"/>
  <c r="C1244" i="7"/>
  <c r="B1242" i="13" l="1"/>
  <c r="A1242" i="13" s="1"/>
  <c r="E1242" i="13" s="1"/>
  <c r="C1243" i="13"/>
  <c r="C1244" i="12"/>
  <c r="B1243" i="12"/>
  <c r="A1243" i="12" s="1"/>
  <c r="E1243" i="12" s="1"/>
  <c r="B1243" i="9"/>
  <c r="A1243" i="9" s="1"/>
  <c r="E1243" i="9" s="1"/>
  <c r="C1244" i="9"/>
  <c r="C1244" i="8"/>
  <c r="B1243" i="8"/>
  <c r="A1243" i="8" s="1"/>
  <c r="E1243" i="8" s="1"/>
  <c r="B1244" i="7"/>
  <c r="A1244" i="7" s="1"/>
  <c r="E1244" i="7" s="1"/>
  <c r="C1245" i="7"/>
  <c r="B1243" i="13" l="1"/>
  <c r="A1243" i="13" s="1"/>
  <c r="E1243" i="13" s="1"/>
  <c r="C1244" i="13"/>
  <c r="C1245" i="12"/>
  <c r="B1244" i="12"/>
  <c r="A1244" i="12" s="1"/>
  <c r="E1244" i="12" s="1"/>
  <c r="C1245" i="9"/>
  <c r="B1244" i="9"/>
  <c r="A1244" i="9" s="1"/>
  <c r="E1244" i="9" s="1"/>
  <c r="C1245" i="8"/>
  <c r="B1244" i="8"/>
  <c r="A1244" i="8" s="1"/>
  <c r="E1244" i="8" s="1"/>
  <c r="B1245" i="7"/>
  <c r="A1245" i="7" s="1"/>
  <c r="E1245" i="7" s="1"/>
  <c r="C1246" i="7"/>
  <c r="B1244" i="13" l="1"/>
  <c r="A1244" i="13" s="1"/>
  <c r="E1244" i="13" s="1"/>
  <c r="C1245" i="13"/>
  <c r="C1246" i="12"/>
  <c r="B1245" i="12"/>
  <c r="A1245" i="12" s="1"/>
  <c r="E1245" i="12" s="1"/>
  <c r="C1246" i="9"/>
  <c r="B1245" i="9"/>
  <c r="A1245" i="9" s="1"/>
  <c r="E1245" i="9" s="1"/>
  <c r="B1245" i="8"/>
  <c r="A1245" i="8" s="1"/>
  <c r="E1245" i="8" s="1"/>
  <c r="C1246" i="8"/>
  <c r="B1246" i="7"/>
  <c r="A1246" i="7" s="1"/>
  <c r="E1246" i="7" s="1"/>
  <c r="C1247" i="7"/>
  <c r="B1245" i="13" l="1"/>
  <c r="A1245" i="13" s="1"/>
  <c r="E1245" i="13" s="1"/>
  <c r="C1246" i="13"/>
  <c r="C1247" i="12"/>
  <c r="B1246" i="12"/>
  <c r="A1246" i="12" s="1"/>
  <c r="E1246" i="12" s="1"/>
  <c r="C1247" i="9"/>
  <c r="B1246" i="9"/>
  <c r="A1246" i="9" s="1"/>
  <c r="E1246" i="9" s="1"/>
  <c r="C1247" i="8"/>
  <c r="B1246" i="8"/>
  <c r="A1246" i="8" s="1"/>
  <c r="E1246" i="8" s="1"/>
  <c r="B1247" i="7"/>
  <c r="A1247" i="7" s="1"/>
  <c r="E1247" i="7" s="1"/>
  <c r="C1248" i="7"/>
  <c r="B1246" i="13" l="1"/>
  <c r="A1246" i="13" s="1"/>
  <c r="E1246" i="13" s="1"/>
  <c r="C1247" i="13"/>
  <c r="B1247" i="12"/>
  <c r="A1247" i="12" s="1"/>
  <c r="E1247" i="12" s="1"/>
  <c r="C1248" i="12"/>
  <c r="C1248" i="9"/>
  <c r="B1247" i="9"/>
  <c r="A1247" i="9" s="1"/>
  <c r="E1247" i="9" s="1"/>
  <c r="C1248" i="8"/>
  <c r="B1247" i="8"/>
  <c r="A1247" i="8" s="1"/>
  <c r="E1247" i="8" s="1"/>
  <c r="B1248" i="7"/>
  <c r="A1248" i="7" s="1"/>
  <c r="E1248" i="7" s="1"/>
  <c r="C1249" i="7"/>
  <c r="B1247" i="13" l="1"/>
  <c r="A1247" i="13" s="1"/>
  <c r="E1247" i="13" s="1"/>
  <c r="C1248" i="13"/>
  <c r="C1249" i="12"/>
  <c r="B1248" i="12"/>
  <c r="A1248" i="12" s="1"/>
  <c r="E1248" i="12" s="1"/>
  <c r="C1249" i="9"/>
  <c r="B1248" i="9"/>
  <c r="A1248" i="9" s="1"/>
  <c r="E1248" i="9" s="1"/>
  <c r="C1249" i="8"/>
  <c r="B1248" i="8"/>
  <c r="A1248" i="8" s="1"/>
  <c r="E1248" i="8" s="1"/>
  <c r="B1249" i="7"/>
  <c r="A1249" i="7" s="1"/>
  <c r="E1249" i="7" s="1"/>
  <c r="C1250" i="7"/>
  <c r="B1248" i="13" l="1"/>
  <c r="A1248" i="13" s="1"/>
  <c r="E1248" i="13" s="1"/>
  <c r="C1249" i="13"/>
  <c r="C1250" i="12"/>
  <c r="B1249" i="12"/>
  <c r="A1249" i="12" s="1"/>
  <c r="E1249" i="12" s="1"/>
  <c r="C1250" i="9"/>
  <c r="B1249" i="9"/>
  <c r="A1249" i="9" s="1"/>
  <c r="E1249" i="9" s="1"/>
  <c r="C1250" i="8"/>
  <c r="B1249" i="8"/>
  <c r="A1249" i="8" s="1"/>
  <c r="E1249" i="8" s="1"/>
  <c r="B1250" i="7"/>
  <c r="A1250" i="7" s="1"/>
  <c r="E1250" i="7" s="1"/>
  <c r="C1251" i="7"/>
  <c r="B1249" i="13" l="1"/>
  <c r="A1249" i="13" s="1"/>
  <c r="E1249" i="13" s="1"/>
  <c r="C1250" i="13"/>
  <c r="B1250" i="12"/>
  <c r="A1250" i="12" s="1"/>
  <c r="E1250" i="12" s="1"/>
  <c r="C1251" i="12"/>
  <c r="C1251" i="9"/>
  <c r="B1250" i="9"/>
  <c r="A1250" i="9" s="1"/>
  <c r="E1250" i="9" s="1"/>
  <c r="B1250" i="8"/>
  <c r="A1250" i="8" s="1"/>
  <c r="E1250" i="8" s="1"/>
  <c r="C1251" i="8"/>
  <c r="B1251" i="7"/>
  <c r="A1251" i="7" s="1"/>
  <c r="E1251" i="7" s="1"/>
  <c r="C1252" i="7"/>
  <c r="B1250" i="13" l="1"/>
  <c r="A1250" i="13" s="1"/>
  <c r="E1250" i="13" s="1"/>
  <c r="C1251" i="13"/>
  <c r="C1252" i="12"/>
  <c r="B1251" i="12"/>
  <c r="A1251" i="12" s="1"/>
  <c r="E1251" i="12" s="1"/>
  <c r="C1252" i="9"/>
  <c r="B1251" i="9"/>
  <c r="A1251" i="9" s="1"/>
  <c r="E1251" i="9" s="1"/>
  <c r="C1252" i="8"/>
  <c r="B1251" i="8"/>
  <c r="A1251" i="8" s="1"/>
  <c r="E1251" i="8" s="1"/>
  <c r="B1252" i="7"/>
  <c r="A1252" i="7" s="1"/>
  <c r="E1252" i="7" s="1"/>
  <c r="C1253" i="7"/>
  <c r="B1251" i="13" l="1"/>
  <c r="A1251" i="13" s="1"/>
  <c r="E1251" i="13" s="1"/>
  <c r="C1252" i="13"/>
  <c r="C1253" i="12"/>
  <c r="B1252" i="12"/>
  <c r="A1252" i="12" s="1"/>
  <c r="E1252" i="12" s="1"/>
  <c r="C1253" i="9"/>
  <c r="B1252" i="9"/>
  <c r="A1252" i="9" s="1"/>
  <c r="E1252" i="9" s="1"/>
  <c r="C1253" i="8"/>
  <c r="B1252" i="8"/>
  <c r="A1252" i="8" s="1"/>
  <c r="E1252" i="8" s="1"/>
  <c r="B1253" i="7"/>
  <c r="A1253" i="7" s="1"/>
  <c r="E1253" i="7" s="1"/>
  <c r="C1254" i="7"/>
  <c r="B1252" i="13" l="1"/>
  <c r="A1252" i="13" s="1"/>
  <c r="E1252" i="13" s="1"/>
  <c r="C1253" i="13"/>
  <c r="C1254" i="12"/>
  <c r="B1253" i="12"/>
  <c r="A1253" i="12" s="1"/>
  <c r="E1253" i="12" s="1"/>
  <c r="C1254" i="9"/>
  <c r="B1253" i="9"/>
  <c r="A1253" i="9" s="1"/>
  <c r="E1253" i="9" s="1"/>
  <c r="B1253" i="8"/>
  <c r="A1253" i="8" s="1"/>
  <c r="E1253" i="8" s="1"/>
  <c r="C1254" i="8"/>
  <c r="B1254" i="7"/>
  <c r="A1254" i="7" s="1"/>
  <c r="E1254" i="7" s="1"/>
  <c r="C1255" i="7"/>
  <c r="B1253" i="13" l="1"/>
  <c r="A1253" i="13" s="1"/>
  <c r="E1253" i="13" s="1"/>
  <c r="C1254" i="13"/>
  <c r="C1255" i="12"/>
  <c r="B1254" i="12"/>
  <c r="A1254" i="12" s="1"/>
  <c r="E1254" i="12" s="1"/>
  <c r="C1255" i="9"/>
  <c r="B1254" i="9"/>
  <c r="A1254" i="9" s="1"/>
  <c r="E1254" i="9" s="1"/>
  <c r="C1255" i="8"/>
  <c r="B1254" i="8"/>
  <c r="A1254" i="8" s="1"/>
  <c r="E1254" i="8" s="1"/>
  <c r="B1255" i="7"/>
  <c r="A1255" i="7" s="1"/>
  <c r="E1255" i="7" s="1"/>
  <c r="C1256" i="7"/>
  <c r="B1254" i="13" l="1"/>
  <c r="A1254" i="13" s="1"/>
  <c r="E1254" i="13" s="1"/>
  <c r="C1255" i="13"/>
  <c r="B1255" i="12"/>
  <c r="A1255" i="12" s="1"/>
  <c r="E1255" i="12" s="1"/>
  <c r="C1256" i="12"/>
  <c r="C1256" i="9"/>
  <c r="B1255" i="9"/>
  <c r="A1255" i="9" s="1"/>
  <c r="E1255" i="9" s="1"/>
  <c r="C1256" i="8"/>
  <c r="B1255" i="8"/>
  <c r="A1255" i="8" s="1"/>
  <c r="E1255" i="8" s="1"/>
  <c r="B1256" i="7"/>
  <c r="A1256" i="7" s="1"/>
  <c r="E1256" i="7" s="1"/>
  <c r="C1257" i="7"/>
  <c r="B1255" i="13" l="1"/>
  <c r="A1255" i="13" s="1"/>
  <c r="E1255" i="13" s="1"/>
  <c r="C1256" i="13"/>
  <c r="C1257" i="12"/>
  <c r="B1256" i="12"/>
  <c r="A1256" i="12" s="1"/>
  <c r="E1256" i="12" s="1"/>
  <c r="C1257" i="9"/>
  <c r="B1256" i="9"/>
  <c r="A1256" i="9" s="1"/>
  <c r="E1256" i="9" s="1"/>
  <c r="C1257" i="8"/>
  <c r="B1256" i="8"/>
  <c r="A1256" i="8" s="1"/>
  <c r="E1256" i="8" s="1"/>
  <c r="B1257" i="7"/>
  <c r="A1257" i="7" s="1"/>
  <c r="E1257" i="7" s="1"/>
  <c r="C1258" i="7"/>
  <c r="B1256" i="13" l="1"/>
  <c r="A1256" i="13" s="1"/>
  <c r="E1256" i="13" s="1"/>
  <c r="C1257" i="13"/>
  <c r="C1258" i="12"/>
  <c r="B1257" i="12"/>
  <c r="A1257" i="12" s="1"/>
  <c r="E1257" i="12" s="1"/>
  <c r="C1258" i="9"/>
  <c r="B1257" i="9"/>
  <c r="A1257" i="9" s="1"/>
  <c r="E1257" i="9" s="1"/>
  <c r="C1258" i="8"/>
  <c r="B1257" i="8"/>
  <c r="A1257" i="8" s="1"/>
  <c r="E1257" i="8" s="1"/>
  <c r="B1258" i="7"/>
  <c r="A1258" i="7" s="1"/>
  <c r="E1258" i="7" s="1"/>
  <c r="C1259" i="7"/>
  <c r="B1257" i="13" l="1"/>
  <c r="A1257" i="13" s="1"/>
  <c r="E1257" i="13" s="1"/>
  <c r="C1258" i="13"/>
  <c r="B1258" i="12"/>
  <c r="A1258" i="12" s="1"/>
  <c r="E1258" i="12" s="1"/>
  <c r="C1259" i="12"/>
  <c r="C1259" i="9"/>
  <c r="B1258" i="9"/>
  <c r="A1258" i="9" s="1"/>
  <c r="E1258" i="9" s="1"/>
  <c r="B1258" i="8"/>
  <c r="A1258" i="8" s="1"/>
  <c r="E1258" i="8" s="1"/>
  <c r="C1259" i="8"/>
  <c r="B1259" i="7"/>
  <c r="A1259" i="7" s="1"/>
  <c r="E1259" i="7" s="1"/>
  <c r="C1260" i="7"/>
  <c r="B1258" i="13" l="1"/>
  <c r="A1258" i="13" s="1"/>
  <c r="E1258" i="13" s="1"/>
  <c r="C1259" i="13"/>
  <c r="C1260" i="12"/>
  <c r="B1259" i="12"/>
  <c r="A1259" i="12" s="1"/>
  <c r="E1259" i="12" s="1"/>
  <c r="C1260" i="9"/>
  <c r="B1259" i="9"/>
  <c r="A1259" i="9" s="1"/>
  <c r="E1259" i="9" s="1"/>
  <c r="C1260" i="8"/>
  <c r="B1259" i="8"/>
  <c r="A1259" i="8" s="1"/>
  <c r="E1259" i="8" s="1"/>
  <c r="B1260" i="7"/>
  <c r="A1260" i="7" s="1"/>
  <c r="E1260" i="7" s="1"/>
  <c r="C1261" i="7"/>
  <c r="B1259" i="13" l="1"/>
  <c r="A1259" i="13" s="1"/>
  <c r="E1259" i="13" s="1"/>
  <c r="C1260" i="13"/>
  <c r="C1261" i="12"/>
  <c r="B1260" i="12"/>
  <c r="A1260" i="12" s="1"/>
  <c r="E1260" i="12" s="1"/>
  <c r="C1261" i="9"/>
  <c r="B1260" i="9"/>
  <c r="A1260" i="9" s="1"/>
  <c r="E1260" i="9" s="1"/>
  <c r="C1261" i="8"/>
  <c r="B1260" i="8"/>
  <c r="A1260" i="8" s="1"/>
  <c r="E1260" i="8" s="1"/>
  <c r="B1261" i="7"/>
  <c r="A1261" i="7" s="1"/>
  <c r="E1261" i="7" s="1"/>
  <c r="C1262" i="7"/>
  <c r="B1260" i="13" l="1"/>
  <c r="A1260" i="13" s="1"/>
  <c r="E1260" i="13" s="1"/>
  <c r="C1261" i="13"/>
  <c r="C1262" i="12"/>
  <c r="B1261" i="12"/>
  <c r="A1261" i="12" s="1"/>
  <c r="E1261" i="12" s="1"/>
  <c r="C1262" i="9"/>
  <c r="B1261" i="9"/>
  <c r="A1261" i="9" s="1"/>
  <c r="E1261" i="9" s="1"/>
  <c r="B1261" i="8"/>
  <c r="A1261" i="8" s="1"/>
  <c r="E1261" i="8" s="1"/>
  <c r="C1262" i="8"/>
  <c r="B1262" i="7"/>
  <c r="A1262" i="7" s="1"/>
  <c r="E1262" i="7" s="1"/>
  <c r="C1263" i="7"/>
  <c r="B1261" i="13" l="1"/>
  <c r="A1261" i="13" s="1"/>
  <c r="E1261" i="13" s="1"/>
  <c r="C1262" i="13"/>
  <c r="C1263" i="12"/>
  <c r="B1262" i="12"/>
  <c r="A1262" i="12" s="1"/>
  <c r="E1262" i="12" s="1"/>
  <c r="C1263" i="9"/>
  <c r="B1262" i="9"/>
  <c r="A1262" i="9" s="1"/>
  <c r="E1262" i="9" s="1"/>
  <c r="C1263" i="8"/>
  <c r="B1262" i="8"/>
  <c r="A1262" i="8" s="1"/>
  <c r="E1262" i="8" s="1"/>
  <c r="B1263" i="7"/>
  <c r="A1263" i="7" s="1"/>
  <c r="E1263" i="7" s="1"/>
  <c r="C1264" i="7"/>
  <c r="B1262" i="13" l="1"/>
  <c r="A1262" i="13" s="1"/>
  <c r="E1262" i="13" s="1"/>
  <c r="C1263" i="13"/>
  <c r="B1263" i="12"/>
  <c r="A1263" i="12" s="1"/>
  <c r="E1263" i="12" s="1"/>
  <c r="C1264" i="12"/>
  <c r="C1264" i="9"/>
  <c r="B1263" i="9"/>
  <c r="A1263" i="9" s="1"/>
  <c r="E1263" i="9" s="1"/>
  <c r="C1264" i="8"/>
  <c r="B1263" i="8"/>
  <c r="A1263" i="8" s="1"/>
  <c r="E1263" i="8" s="1"/>
  <c r="B1264" i="7"/>
  <c r="A1264" i="7" s="1"/>
  <c r="E1264" i="7" s="1"/>
  <c r="C1265" i="7"/>
  <c r="B1263" i="13" l="1"/>
  <c r="A1263" i="13" s="1"/>
  <c r="E1263" i="13" s="1"/>
  <c r="C1264" i="13"/>
  <c r="C1265" i="12"/>
  <c r="B1264" i="12"/>
  <c r="A1264" i="12" s="1"/>
  <c r="E1264" i="12" s="1"/>
  <c r="C1265" i="9"/>
  <c r="B1264" i="9"/>
  <c r="A1264" i="9" s="1"/>
  <c r="E1264" i="9" s="1"/>
  <c r="C1265" i="8"/>
  <c r="B1264" i="8"/>
  <c r="A1264" i="8" s="1"/>
  <c r="E1264" i="8" s="1"/>
  <c r="B1265" i="7"/>
  <c r="A1265" i="7" s="1"/>
  <c r="E1265" i="7" s="1"/>
  <c r="C1266" i="7"/>
  <c r="B1264" i="13" l="1"/>
  <c r="A1264" i="13" s="1"/>
  <c r="E1264" i="13" s="1"/>
  <c r="C1265" i="13"/>
  <c r="C1266" i="12"/>
  <c r="B1265" i="12"/>
  <c r="A1265" i="12" s="1"/>
  <c r="E1265" i="12" s="1"/>
  <c r="C1266" i="9"/>
  <c r="B1265" i="9"/>
  <c r="A1265" i="9" s="1"/>
  <c r="E1265" i="9" s="1"/>
  <c r="C1266" i="8"/>
  <c r="B1265" i="8"/>
  <c r="A1265" i="8" s="1"/>
  <c r="E1265" i="8" s="1"/>
  <c r="B1266" i="7"/>
  <c r="A1266" i="7" s="1"/>
  <c r="E1266" i="7" s="1"/>
  <c r="C1267" i="7"/>
  <c r="B1265" i="13" l="1"/>
  <c r="A1265" i="13" s="1"/>
  <c r="E1265" i="13" s="1"/>
  <c r="C1266" i="13"/>
  <c r="B1266" i="12"/>
  <c r="A1266" i="12" s="1"/>
  <c r="E1266" i="12" s="1"/>
  <c r="C1267" i="12"/>
  <c r="C1267" i="9"/>
  <c r="B1266" i="9"/>
  <c r="A1266" i="9" s="1"/>
  <c r="E1266" i="9" s="1"/>
  <c r="C1267" i="8"/>
  <c r="B1266" i="8"/>
  <c r="A1266" i="8" s="1"/>
  <c r="E1266" i="8" s="1"/>
  <c r="B1267" i="7"/>
  <c r="A1267" i="7" s="1"/>
  <c r="E1267" i="7" s="1"/>
  <c r="C1268" i="7"/>
  <c r="B1266" i="13" l="1"/>
  <c r="A1266" i="13" s="1"/>
  <c r="E1266" i="13" s="1"/>
  <c r="C1267" i="13"/>
  <c r="C1268" i="12"/>
  <c r="B1267" i="12"/>
  <c r="A1267" i="12" s="1"/>
  <c r="E1267" i="12" s="1"/>
  <c r="C1268" i="9"/>
  <c r="B1267" i="9"/>
  <c r="A1267" i="9" s="1"/>
  <c r="E1267" i="9" s="1"/>
  <c r="C1268" i="8"/>
  <c r="B1267" i="8"/>
  <c r="A1267" i="8" s="1"/>
  <c r="E1267" i="8" s="1"/>
  <c r="B1268" i="7"/>
  <c r="A1268" i="7" s="1"/>
  <c r="E1268" i="7" s="1"/>
  <c r="C1269" i="7"/>
  <c r="B1267" i="13" l="1"/>
  <c r="A1267" i="13" s="1"/>
  <c r="E1267" i="13" s="1"/>
  <c r="C1268" i="13"/>
  <c r="C1269" i="12"/>
  <c r="B1268" i="12"/>
  <c r="A1268" i="12" s="1"/>
  <c r="E1268" i="12" s="1"/>
  <c r="C1269" i="9"/>
  <c r="B1268" i="9"/>
  <c r="A1268" i="9" s="1"/>
  <c r="E1268" i="9" s="1"/>
  <c r="C1269" i="8"/>
  <c r="B1268" i="8"/>
  <c r="A1268" i="8" s="1"/>
  <c r="E1268" i="8" s="1"/>
  <c r="B1269" i="7"/>
  <c r="A1269" i="7" s="1"/>
  <c r="E1269" i="7" s="1"/>
  <c r="C1270" i="7"/>
  <c r="B1268" i="13" l="1"/>
  <c r="A1268" i="13" s="1"/>
  <c r="E1268" i="13" s="1"/>
  <c r="C1269" i="13"/>
  <c r="C1270" i="12"/>
  <c r="B1269" i="12"/>
  <c r="A1269" i="12" s="1"/>
  <c r="E1269" i="12" s="1"/>
  <c r="C1270" i="9"/>
  <c r="B1269" i="9"/>
  <c r="A1269" i="9" s="1"/>
  <c r="E1269" i="9" s="1"/>
  <c r="C1270" i="8"/>
  <c r="B1269" i="8"/>
  <c r="A1269" i="8" s="1"/>
  <c r="E1269" i="8" s="1"/>
  <c r="B1270" i="7"/>
  <c r="A1270" i="7" s="1"/>
  <c r="E1270" i="7" s="1"/>
  <c r="C1271" i="7"/>
  <c r="B1269" i="13" l="1"/>
  <c r="A1269" i="13" s="1"/>
  <c r="E1269" i="13" s="1"/>
  <c r="C1270" i="13"/>
  <c r="C1271" i="12"/>
  <c r="B1270" i="12"/>
  <c r="A1270" i="12" s="1"/>
  <c r="E1270" i="12" s="1"/>
  <c r="C1271" i="9"/>
  <c r="B1270" i="9"/>
  <c r="A1270" i="9" s="1"/>
  <c r="E1270" i="9" s="1"/>
  <c r="C1271" i="8"/>
  <c r="B1270" i="8"/>
  <c r="A1270" i="8" s="1"/>
  <c r="E1270" i="8" s="1"/>
  <c r="B1271" i="7"/>
  <c r="A1271" i="7" s="1"/>
  <c r="E1271" i="7" s="1"/>
  <c r="C1272" i="7"/>
  <c r="B1270" i="13" l="1"/>
  <c r="A1270" i="13" s="1"/>
  <c r="E1270" i="13" s="1"/>
  <c r="C1271" i="13"/>
  <c r="B1271" i="12"/>
  <c r="A1271" i="12" s="1"/>
  <c r="E1271" i="12" s="1"/>
  <c r="C1272" i="12"/>
  <c r="C1272" i="9"/>
  <c r="B1271" i="9"/>
  <c r="A1271" i="9" s="1"/>
  <c r="E1271" i="9" s="1"/>
  <c r="C1272" i="8"/>
  <c r="B1271" i="8"/>
  <c r="A1271" i="8" s="1"/>
  <c r="E1271" i="8" s="1"/>
  <c r="B1272" i="7"/>
  <c r="A1272" i="7" s="1"/>
  <c r="E1272" i="7" s="1"/>
  <c r="C1273" i="7"/>
  <c r="B1271" i="13" l="1"/>
  <c r="A1271" i="13" s="1"/>
  <c r="E1271" i="13" s="1"/>
  <c r="C1272" i="13"/>
  <c r="C1273" i="12"/>
  <c r="B1272" i="12"/>
  <c r="A1272" i="12" s="1"/>
  <c r="E1272" i="12" s="1"/>
  <c r="C1273" i="9"/>
  <c r="B1272" i="9"/>
  <c r="A1272" i="9" s="1"/>
  <c r="E1272" i="9" s="1"/>
  <c r="C1273" i="8"/>
  <c r="B1272" i="8"/>
  <c r="A1272" i="8" s="1"/>
  <c r="E1272" i="8" s="1"/>
  <c r="B1273" i="7"/>
  <c r="A1273" i="7" s="1"/>
  <c r="E1273" i="7" s="1"/>
  <c r="C1274" i="7"/>
  <c r="B1272" i="13" l="1"/>
  <c r="A1272" i="13" s="1"/>
  <c r="E1272" i="13" s="1"/>
  <c r="C1273" i="13"/>
  <c r="C1274" i="12"/>
  <c r="B1273" i="12"/>
  <c r="A1273" i="12" s="1"/>
  <c r="E1273" i="12" s="1"/>
  <c r="C1274" i="9"/>
  <c r="B1273" i="9"/>
  <c r="A1273" i="9" s="1"/>
  <c r="E1273" i="9" s="1"/>
  <c r="C1274" i="8"/>
  <c r="B1273" i="8"/>
  <c r="A1273" i="8" s="1"/>
  <c r="E1273" i="8" s="1"/>
  <c r="B1274" i="7"/>
  <c r="A1274" i="7" s="1"/>
  <c r="E1274" i="7" s="1"/>
  <c r="C1275" i="7"/>
  <c r="B1273" i="13" l="1"/>
  <c r="A1273" i="13" s="1"/>
  <c r="E1273" i="13" s="1"/>
  <c r="C1274" i="13"/>
  <c r="C1275" i="12"/>
  <c r="B1274" i="12"/>
  <c r="A1274" i="12" s="1"/>
  <c r="E1274" i="12" s="1"/>
  <c r="C1275" i="9"/>
  <c r="B1274" i="9"/>
  <c r="A1274" i="9" s="1"/>
  <c r="E1274" i="9" s="1"/>
  <c r="C1275" i="8"/>
  <c r="B1274" i="8"/>
  <c r="A1274" i="8" s="1"/>
  <c r="E1274" i="8" s="1"/>
  <c r="B1275" i="7"/>
  <c r="A1275" i="7" s="1"/>
  <c r="E1275" i="7" s="1"/>
  <c r="C1276" i="7"/>
  <c r="B1274" i="13" l="1"/>
  <c r="A1274" i="13" s="1"/>
  <c r="E1274" i="13" s="1"/>
  <c r="C1275" i="13"/>
  <c r="C1276" i="12"/>
  <c r="B1275" i="12"/>
  <c r="A1275" i="12" s="1"/>
  <c r="E1275" i="12" s="1"/>
  <c r="C1276" i="9"/>
  <c r="B1275" i="9"/>
  <c r="A1275" i="9" s="1"/>
  <c r="E1275" i="9" s="1"/>
  <c r="C1276" i="8"/>
  <c r="B1275" i="8"/>
  <c r="A1275" i="8" s="1"/>
  <c r="E1275" i="8" s="1"/>
  <c r="B1276" i="7"/>
  <c r="A1276" i="7" s="1"/>
  <c r="E1276" i="7" s="1"/>
  <c r="C1277" i="7"/>
  <c r="B1275" i="13" l="1"/>
  <c r="A1275" i="13" s="1"/>
  <c r="E1275" i="13" s="1"/>
  <c r="C1276" i="13"/>
  <c r="C1277" i="12"/>
  <c r="B1276" i="12"/>
  <c r="A1276" i="12" s="1"/>
  <c r="E1276" i="12" s="1"/>
  <c r="C1277" i="9"/>
  <c r="B1276" i="9"/>
  <c r="A1276" i="9" s="1"/>
  <c r="E1276" i="9" s="1"/>
  <c r="C1277" i="8"/>
  <c r="B1276" i="8"/>
  <c r="A1276" i="8" s="1"/>
  <c r="E1276" i="8" s="1"/>
  <c r="B1277" i="7"/>
  <c r="A1277" i="7" s="1"/>
  <c r="E1277" i="7" s="1"/>
  <c r="C1278" i="7"/>
  <c r="B1276" i="13" l="1"/>
  <c r="A1276" i="13" s="1"/>
  <c r="E1276" i="13" s="1"/>
  <c r="C1277" i="13"/>
  <c r="C1278" i="12"/>
  <c r="B1277" i="12"/>
  <c r="A1277" i="12" s="1"/>
  <c r="E1277" i="12" s="1"/>
  <c r="C1278" i="9"/>
  <c r="B1277" i="9"/>
  <c r="A1277" i="9" s="1"/>
  <c r="E1277" i="9" s="1"/>
  <c r="C1278" i="8"/>
  <c r="B1277" i="8"/>
  <c r="A1277" i="8" s="1"/>
  <c r="E1277" i="8" s="1"/>
  <c r="B1278" i="7"/>
  <c r="A1278" i="7" s="1"/>
  <c r="E1278" i="7" s="1"/>
  <c r="C1279" i="7"/>
  <c r="B1277" i="13" l="1"/>
  <c r="A1277" i="13" s="1"/>
  <c r="E1277" i="13" s="1"/>
  <c r="C1278" i="13"/>
  <c r="C1279" i="12"/>
  <c r="B1278" i="12"/>
  <c r="A1278" i="12" s="1"/>
  <c r="E1278" i="12" s="1"/>
  <c r="C1279" i="9"/>
  <c r="B1278" i="9"/>
  <c r="A1278" i="9" s="1"/>
  <c r="E1278" i="9" s="1"/>
  <c r="C1279" i="8"/>
  <c r="B1278" i="8"/>
  <c r="A1278" i="8" s="1"/>
  <c r="E1278" i="8" s="1"/>
  <c r="B1279" i="7"/>
  <c r="A1279" i="7" s="1"/>
  <c r="E1279" i="7" s="1"/>
  <c r="C1280" i="7"/>
  <c r="B1278" i="13" l="1"/>
  <c r="A1278" i="13" s="1"/>
  <c r="E1278" i="13" s="1"/>
  <c r="C1279" i="13"/>
  <c r="C1280" i="12"/>
  <c r="B1279" i="12"/>
  <c r="A1279" i="12" s="1"/>
  <c r="E1279" i="12" s="1"/>
  <c r="C1280" i="9"/>
  <c r="B1279" i="9"/>
  <c r="A1279" i="9" s="1"/>
  <c r="E1279" i="9" s="1"/>
  <c r="C1280" i="8"/>
  <c r="B1279" i="8"/>
  <c r="A1279" i="8" s="1"/>
  <c r="E1279" i="8" s="1"/>
  <c r="B1280" i="7"/>
  <c r="A1280" i="7" s="1"/>
  <c r="E1280" i="7" s="1"/>
  <c r="C1281" i="7"/>
  <c r="B1279" i="13" l="1"/>
  <c r="A1279" i="13" s="1"/>
  <c r="E1279" i="13" s="1"/>
  <c r="C1280" i="13"/>
  <c r="C1281" i="12"/>
  <c r="B1280" i="12"/>
  <c r="A1280" i="12" s="1"/>
  <c r="E1280" i="12" s="1"/>
  <c r="C1281" i="9"/>
  <c r="B1280" i="9"/>
  <c r="A1280" i="9" s="1"/>
  <c r="E1280" i="9" s="1"/>
  <c r="C1281" i="8"/>
  <c r="B1280" i="8"/>
  <c r="A1280" i="8" s="1"/>
  <c r="E1280" i="8" s="1"/>
  <c r="B1281" i="7"/>
  <c r="A1281" i="7" s="1"/>
  <c r="E1281" i="7" s="1"/>
  <c r="C1282" i="7"/>
  <c r="B1280" i="13" l="1"/>
  <c r="A1280" i="13" s="1"/>
  <c r="E1280" i="13" s="1"/>
  <c r="C1281" i="13"/>
  <c r="C1282" i="12"/>
  <c r="B1281" i="12"/>
  <c r="A1281" i="12" s="1"/>
  <c r="E1281" i="12" s="1"/>
  <c r="C1282" i="9"/>
  <c r="B1281" i="9"/>
  <c r="A1281" i="9" s="1"/>
  <c r="E1281" i="9" s="1"/>
  <c r="C1282" i="8"/>
  <c r="B1281" i="8"/>
  <c r="A1281" i="8" s="1"/>
  <c r="E1281" i="8" s="1"/>
  <c r="B1282" i="7"/>
  <c r="A1282" i="7" s="1"/>
  <c r="E1282" i="7" s="1"/>
  <c r="C1283" i="7"/>
  <c r="B1283" i="7" s="1"/>
  <c r="A1283" i="7" s="1"/>
  <c r="E1283" i="7" l="1"/>
  <c r="J1" i="7" s="1"/>
  <c r="B1281" i="13"/>
  <c r="A1281" i="13" s="1"/>
  <c r="E1281" i="13" s="1"/>
  <c r="C1282" i="13"/>
  <c r="C1283" i="12"/>
  <c r="B1283" i="12" s="1"/>
  <c r="A1283" i="12" s="1"/>
  <c r="B1282" i="12"/>
  <c r="A1282" i="12" s="1"/>
  <c r="E1282" i="12" s="1"/>
  <c r="C1283" i="9"/>
  <c r="B1283" i="9" s="1"/>
  <c r="A1283" i="9" s="1"/>
  <c r="B1282" i="9"/>
  <c r="A1282" i="9" s="1"/>
  <c r="E1282" i="9" s="1"/>
  <c r="C1283" i="8"/>
  <c r="B1283" i="8" s="1"/>
  <c r="A1283" i="8" s="1"/>
  <c r="B1282" i="8"/>
  <c r="A1282" i="8" s="1"/>
  <c r="E1282" i="8" s="1"/>
  <c r="C10" i="4" l="1"/>
  <c r="W10" i="4"/>
  <c r="B1282" i="13"/>
  <c r="A1282" i="13" s="1"/>
  <c r="E1282" i="13" s="1"/>
  <c r="C1283" i="13"/>
  <c r="B1283" i="13" s="1"/>
  <c r="A1283" i="13" s="1"/>
  <c r="E1283" i="12"/>
  <c r="J1" i="12" s="1"/>
  <c r="E1283" i="9"/>
  <c r="J1" i="9" s="1"/>
  <c r="E1283" i="8"/>
  <c r="J1" i="8" s="1"/>
  <c r="W13" i="4" l="1"/>
  <c r="C13" i="4"/>
  <c r="W16" i="4"/>
  <c r="C16" i="4"/>
  <c r="W25" i="4"/>
  <c r="C25" i="4"/>
  <c r="E1283" i="13"/>
  <c r="J1" i="13" s="1"/>
  <c r="W28" i="4" l="1"/>
  <c r="C28" i="4"/>
</calcChain>
</file>

<file path=xl/sharedStrings.xml><?xml version="1.0" encoding="utf-8"?>
<sst xmlns="http://schemas.openxmlformats.org/spreadsheetml/2006/main" count="5505" uniqueCount="4620">
  <si>
    <t>東華三院高可寧紀念小學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</si>
  <si>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</si>
  <si>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</si>
  <si>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</si>
  <si>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</si>
  <si>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</si>
  <si>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</si>
  <si>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</si>
  <si>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</si>
  <si>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</si>
  <si>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</si>
  <si>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</si>
  <si>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</si>
  <si>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</si>
  <si>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</si>
  <si>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</si>
  <si>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</si>
  <si>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</si>
  <si>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</si>
  <si>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</si>
  <si>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</si>
  <si>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</si>
  <si>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</si>
  <si>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</si>
  <si>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</si>
  <si>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</si>
  <si>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</si>
  <si>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</si>
  <si>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</si>
  <si>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</si>
  <si>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</si>
  <si>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</si>
  <si>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</si>
  <si>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</si>
  <si>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</si>
  <si>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</si>
  <si>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</si>
  <si>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</si>
  <si>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</si>
  <si>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</si>
  <si>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</si>
  <si>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</si>
  <si>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</si>
  <si>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</si>
  <si>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</si>
  <si>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</si>
  <si>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</si>
  <si>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</si>
  <si>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</si>
  <si>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</si>
  <si>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</si>
  <si>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</si>
  <si>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</si>
  <si>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</si>
  <si>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</si>
  <si>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</si>
  <si>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</si>
  <si>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</si>
  <si>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</si>
  <si>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</si>
  <si>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</si>
  <si>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</si>
  <si>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</si>
  <si>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</si>
  <si>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</si>
  <si>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</si>
  <si>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</si>
  <si>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</si>
  <si>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</si>
  <si>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</si>
  <si>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</si>
  <si>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</si>
  <si>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</si>
  <si>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</si>
  <si>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</si>
  <si>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</si>
  <si>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</si>
  <si>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</si>
  <si>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</si>
  <si>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</si>
  <si>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</si>
  <si>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</si>
  <si>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</si>
  <si>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</si>
  <si>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</si>
  <si>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</si>
  <si>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</si>
  <si>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</si>
  <si>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</si>
  <si>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</si>
  <si>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</si>
  <si>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</si>
  <si>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</si>
  <si>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</si>
  <si>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</si>
  <si>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</si>
  <si>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</si>
  <si>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</si>
  <si>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</si>
  <si>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</si>
  <si>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</si>
  <si>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</si>
  <si>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</si>
  <si>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</si>
  <si>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</si>
  <si>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</si>
  <si>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</si>
  <si>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</si>
  <si>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</si>
  <si>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</si>
  <si>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</si>
  <si>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</si>
  <si>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</si>
  <si>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</si>
  <si>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</si>
  <si>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</si>
  <si>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</si>
  <si>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</si>
  <si>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</si>
  <si>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</si>
  <si>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</si>
  <si>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</si>
  <si>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</si>
  <si>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</si>
  <si>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</si>
  <si>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</si>
  <si>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</si>
  <si>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</si>
  <si>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</si>
  <si>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</si>
  <si>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</si>
  <si>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</si>
  <si>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</si>
  <si>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</si>
  <si>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</si>
  <si>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</si>
  <si>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</si>
  <si>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</si>
  <si>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</si>
  <si>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</si>
  <si>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</si>
  <si>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</si>
  <si>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</si>
  <si>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</si>
  <si>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</si>
  <si>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</si>
  <si>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</si>
  <si>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</si>
  <si>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</si>
  <si>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</si>
  <si>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</si>
  <si>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</si>
  <si>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</si>
  <si>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</si>
  <si>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</si>
  <si>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</si>
  <si>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</si>
  <si>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</si>
  <si>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</si>
  <si>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</si>
  <si>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</si>
  <si>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</si>
  <si>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</si>
  <si>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</si>
  <si>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</si>
  <si>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</si>
  <si>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</si>
  <si>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</si>
  <si>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</si>
  <si>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</si>
  <si>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</si>
  <si>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</si>
  <si>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</si>
  <si>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</si>
  <si>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</si>
  <si>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</si>
  <si>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</si>
  <si>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</si>
  <si>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</si>
  <si>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</si>
  <si>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</si>
  <si>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</si>
  <si>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</si>
  <si>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</si>
  <si>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</si>
  <si>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</si>
  <si>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</si>
  <si>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</si>
  <si>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</si>
  <si>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</si>
  <si>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</si>
  <si>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</si>
  <si>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</si>
  <si>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</si>
  <si>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</si>
  <si>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</si>
  <si>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</si>
  <si>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</si>
  <si>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</si>
  <si>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</si>
  <si>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</si>
  <si>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</si>
  <si>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</si>
  <si>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</si>
  <si>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</si>
  <si>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</si>
  <si>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</si>
  <si>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</si>
  <si>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</si>
  <si>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</si>
  <si>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</si>
  <si>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</si>
  <si>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</si>
  <si>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</si>
  <si>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</si>
  <si>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</si>
  <si>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</si>
  <si>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</si>
  <si>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</si>
  <si>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</si>
  <si>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</si>
  <si>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</si>
  <si>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</si>
  <si>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</si>
  <si>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</si>
  <si>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</si>
  <si>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</si>
  <si>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</si>
  <si>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</si>
  <si>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</si>
  <si>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</si>
  <si>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</si>
  <si>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</si>
  <si>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</si>
  <si>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</si>
  <si>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</si>
  <si>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</si>
  <si>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</si>
  <si>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</si>
  <si>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</si>
  <si>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</si>
  <si>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</si>
  <si>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</si>
  <si>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</si>
  <si>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</si>
  <si>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</si>
  <si>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</si>
  <si>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</si>
  <si>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</si>
  <si>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</si>
  <si>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</si>
  <si>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</si>
  <si>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</si>
  <si>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</si>
  <si>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</si>
  <si>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</si>
  <si>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</si>
  <si>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</si>
  <si>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</si>
  <si>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</si>
  <si>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</si>
  <si>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</si>
  <si>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</si>
  <si>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</si>
  <si>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</si>
  <si>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</si>
  <si>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</si>
  <si>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</si>
  <si>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</si>
  <si>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</si>
  <si>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</si>
  <si>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</si>
  <si>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</si>
  <si>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</si>
  <si>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</si>
  <si>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</si>
  <si>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</si>
  <si>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</si>
  <si>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</si>
  <si>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</si>
  <si>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</si>
  <si>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</si>
  <si>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</si>
  <si>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</si>
  <si>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</si>
  <si>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</si>
  <si>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</si>
  <si>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</si>
  <si>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</si>
  <si>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</si>
  <si>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</si>
  <si>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</si>
  <si>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</si>
  <si>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</si>
  <si>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</si>
  <si>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</si>
  <si>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</si>
  <si>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</si>
  <si>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</si>
  <si>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</si>
  <si>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</si>
  <si>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</si>
  <si>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</si>
  <si>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</si>
  <si>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</si>
  <si>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</si>
  <si>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</si>
  <si>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</si>
  <si>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</si>
  <si>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</si>
  <si>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</si>
  <si>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</si>
  <si>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</si>
  <si>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</si>
  <si>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</si>
  <si>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</si>
  <si>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</si>
  <si>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</si>
  <si>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</si>
  <si>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</si>
  <si>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</si>
  <si>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</si>
  <si>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</si>
  <si>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</si>
  <si>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</si>
  <si>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</si>
  <si>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</si>
  <si>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</si>
  <si>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</si>
  <si>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</si>
  <si>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</si>
  <si>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</si>
  <si>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</si>
  <si>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</si>
  <si>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</si>
  <si>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</si>
  <si>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</si>
  <si>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</si>
  <si>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</si>
  <si>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</si>
  <si>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</si>
  <si>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</si>
  <si>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</si>
  <si>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</si>
  <si>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</si>
  <si>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</si>
  <si>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</si>
  <si>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</si>
  <si>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</si>
  <si>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</si>
  <si>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</si>
  <si>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</si>
  <si>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</si>
  <si>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</si>
  <si>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</si>
  <si>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</si>
  <si>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</si>
  <si>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</si>
  <si>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</si>
  <si>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</si>
  <si>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</si>
  <si>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</si>
  <si>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</si>
  <si>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</si>
  <si>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</si>
  <si>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</si>
  <si>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</si>
  <si>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</si>
  <si>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</si>
  <si>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</si>
  <si>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</si>
  <si>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</si>
  <si>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</si>
  <si>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</si>
  <si>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</si>
  <si>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</si>
  <si>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</si>
  <si>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</si>
  <si>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</si>
  <si>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</si>
  <si>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</si>
  <si>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</si>
  <si>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</si>
  <si>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</si>
  <si>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</si>
  <si>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</si>
  <si>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</si>
  <si>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</si>
  <si>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</si>
  <si>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</si>
  <si>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</si>
  <si>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</si>
  <si>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</si>
  <si>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</si>
  <si>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</si>
  <si>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</si>
  <si>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</si>
  <si>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</si>
  <si>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</si>
  <si>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</si>
  <si>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</si>
  <si>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</si>
  <si>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</si>
  <si>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</si>
  <si>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</si>
  <si>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</si>
  <si>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</si>
  <si>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</si>
  <si>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</si>
  <si>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</si>
  <si>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</si>
  <si>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</si>
  <si>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</si>
  <si>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</si>
  <si>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</si>
  <si>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</si>
  <si>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</si>
  <si>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</si>
  <si>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</si>
  <si>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</si>
  <si>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</si>
  <si>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</si>
  <si>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</si>
  <si>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</si>
  <si>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</si>
  <si>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</si>
  <si>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</si>
  <si>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</si>
  <si>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</si>
  <si>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</si>
  <si>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</si>
  <si>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</si>
  <si>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</si>
  <si>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</si>
  <si>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</si>
  <si>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</si>
  <si>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</si>
  <si>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</si>
  <si>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</si>
  <si>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</si>
  <si>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</si>
  <si>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</si>
  <si>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</si>
  <si>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</si>
  <si>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</si>
  <si>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</si>
  <si>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</si>
  <si>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</si>
  <si>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</si>
  <si>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</si>
  <si>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</si>
  <si>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</si>
  <si>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</si>
  <si>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</si>
  <si>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</si>
  <si>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</si>
  <si>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</si>
  <si>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</si>
  <si>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</si>
  <si>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</si>
  <si>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</si>
  <si>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</si>
  <si>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</si>
  <si>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</si>
  <si>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</si>
  <si>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</si>
  <si>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</si>
  <si>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</si>
  <si>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</si>
  <si>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</si>
  <si>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</si>
  <si>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</si>
  <si>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</si>
  <si>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</si>
  <si>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</si>
  <si>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</si>
  <si>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</si>
  <si>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</si>
  <si>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</si>
  <si>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</si>
  <si>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</si>
  <si>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</si>
  <si>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</si>
  <si>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</si>
  <si>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</si>
  <si>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</si>
  <si>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</si>
  <si>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</si>
  <si>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</si>
  <si>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</si>
  <si>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</si>
  <si>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</si>
  <si>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</si>
  <si>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</si>
  <si>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</si>
  <si>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</si>
  <si>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</si>
  <si>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</si>
  <si>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</si>
  <si>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</si>
  <si>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</si>
  <si>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</si>
  <si>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</si>
  <si>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</si>
  <si>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</si>
  <si>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</si>
  <si>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</si>
  <si>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</si>
  <si>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</si>
  <si>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</si>
  <si>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</si>
  <si>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</si>
  <si>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</si>
  <si>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</si>
  <si>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</si>
  <si>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</si>
  <si>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</si>
  <si>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</si>
  <si>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</si>
  <si>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</si>
  <si>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</si>
  <si>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</si>
  <si>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</si>
  <si>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</si>
  <si>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</si>
  <si>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</si>
  <si>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</si>
  <si>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</si>
  <si>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</si>
  <si>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</si>
  <si>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</si>
  <si>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</si>
  <si>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</si>
  <si>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</si>
  <si>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</si>
  <si>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</si>
  <si>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</si>
  <si>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</si>
  <si>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</si>
  <si>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</si>
  <si>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</si>
  <si>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</si>
  <si>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</si>
  <si>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</si>
  <si>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</si>
  <si>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</si>
  <si>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</si>
  <si>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</si>
  <si>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</si>
  <si>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</si>
  <si>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</si>
  <si>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</si>
  <si>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</si>
  <si>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</si>
  <si>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</si>
  <si>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</si>
  <si>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</si>
  <si>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</si>
  <si>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</si>
  <si>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</si>
  <si>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</si>
  <si>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</si>
  <si>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</si>
  <si>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</si>
  <si>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</si>
  <si>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</si>
  <si>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</si>
  <si>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</si>
  <si>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</si>
  <si>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</si>
  <si>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</si>
  <si>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</si>
  <si>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</si>
  <si>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</si>
  <si>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</si>
  <si>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</si>
  <si>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</si>
  <si>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</si>
  <si>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</si>
  <si>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</si>
  <si>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</si>
  <si>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</si>
  <si>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</si>
  <si>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</si>
  <si>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</si>
  <si>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</si>
  <si>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</si>
  <si>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</si>
  <si>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</si>
  <si>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</si>
  <si>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</si>
  <si>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</si>
  <si>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</si>
  <si>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</si>
  <si>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</si>
  <si>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</si>
  <si>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</si>
  <si>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</si>
  <si>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</si>
  <si>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</si>
  <si>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</si>
  <si>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</si>
  <si>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</si>
  <si>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</si>
  <si>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</si>
  <si>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</si>
  <si>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</si>
  <si>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</si>
  <si>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</si>
  <si>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</si>
  <si>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</si>
  <si>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</si>
  <si>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</si>
  <si>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</si>
  <si>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</si>
  <si>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</si>
  <si>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</si>
  <si>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</si>
  <si>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</si>
  <si>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</si>
  <si>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</si>
  <si>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</si>
  <si>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</si>
  <si>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</si>
  <si>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</si>
  <si>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</si>
  <si>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</si>
  <si>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</si>
  <si>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</si>
  <si>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</si>
  <si>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</si>
  <si>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</si>
  <si>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</si>
  <si>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</si>
  <si>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</si>
  <si>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</si>
  <si>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</si>
  <si>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</si>
  <si>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</si>
  <si>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</si>
  <si>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</si>
  <si>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</si>
  <si>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</si>
  <si>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</si>
  <si>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</si>
  <si>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</si>
  <si>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</si>
  <si>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</si>
  <si>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</si>
  <si>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</si>
  <si>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</si>
  <si>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</si>
  <si>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</si>
  <si>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</si>
  <si>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</si>
  <si>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</si>
  <si>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</si>
  <si>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</si>
  <si>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</si>
  <si>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</si>
  <si>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</si>
  <si>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</si>
  <si>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</si>
  <si>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</si>
  <si>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</si>
  <si>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</si>
  <si>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</si>
  <si>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</si>
  <si>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</si>
  <si>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</si>
  <si>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</si>
  <si>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</si>
  <si>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</si>
  <si>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</si>
  <si>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</si>
  <si>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</si>
  <si>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</si>
  <si>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</si>
  <si>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</si>
  <si>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</si>
  <si>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</si>
  <si>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</si>
  <si>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</si>
  <si>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</si>
  <si>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</si>
  <si>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</si>
  <si>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</si>
  <si>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</si>
  <si>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</si>
  <si>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</si>
  <si>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</si>
  <si>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</si>
  <si>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</si>
  <si>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</si>
  <si>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</si>
  <si>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</si>
  <si>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</si>
  <si>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</si>
  <si>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</si>
  <si>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</si>
  <si>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</si>
  <si>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</si>
  <si>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</si>
  <si>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</si>
  <si>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</si>
  <si>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</si>
  <si>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</si>
  <si>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</si>
  <si>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</si>
  <si>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</si>
  <si>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</si>
  <si>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</si>
  <si>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</si>
  <si>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</si>
  <si>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</si>
  <si>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</si>
  <si>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</si>
  <si>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</si>
  <si>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</si>
  <si>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</si>
  <si>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</si>
  <si>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</si>
  <si>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</si>
  <si>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</si>
  <si>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</si>
  <si>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</si>
  <si>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</si>
  <si>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</si>
  <si>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</si>
  <si>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</si>
  <si>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</si>
  <si>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</si>
  <si>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</si>
  <si>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</si>
  <si>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</si>
  <si>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</si>
  <si>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</si>
  <si>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</si>
  <si>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</si>
  <si>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</si>
  <si>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</si>
  <si>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</si>
  <si>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</si>
  <si>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</si>
  <si>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</si>
  <si>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</si>
  <si>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</si>
  <si>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</si>
  <si>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</si>
  <si>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</si>
  <si>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</si>
  <si>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</si>
  <si>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</si>
  <si>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</si>
  <si>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</si>
  <si>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</si>
  <si>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</si>
  <si>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</si>
  <si>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</si>
  <si>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</si>
  <si>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</si>
  <si>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</si>
  <si>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</si>
  <si>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</si>
  <si>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</si>
  <si>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</si>
  <si>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</si>
  <si>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</si>
  <si>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</si>
  <si>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</si>
  <si>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</si>
  <si>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</si>
  <si>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</si>
  <si>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</si>
  <si>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</si>
  <si>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</si>
  <si>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</si>
  <si>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</si>
  <si>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</si>
  <si>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</si>
  <si>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</si>
  <si>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</si>
  <si>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</si>
  <si>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</si>
  <si>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</si>
  <si>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</si>
  <si>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</si>
  <si>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</si>
  <si>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</si>
  <si>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</si>
  <si>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</si>
  <si>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</si>
  <si>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</si>
  <si>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</si>
  <si>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</si>
  <si>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</si>
  <si>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</si>
  <si>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</si>
  <si>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</si>
  <si>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</si>
  <si>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</si>
  <si>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</si>
  <si>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</si>
  <si>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</si>
  <si>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</si>
  <si>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</si>
  <si>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</si>
  <si>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</si>
  <si>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</si>
  <si>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</si>
  <si>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</si>
  <si>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</si>
  <si>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</si>
  <si>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</si>
  <si>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</si>
  <si>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</si>
  <si>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</si>
  <si>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</si>
  <si>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</si>
  <si>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</si>
  <si>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</si>
  <si>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</si>
  <si>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</si>
  <si>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</si>
  <si>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</si>
  <si>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</si>
  <si>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</si>
  <si>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</si>
  <si>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</si>
  <si>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</si>
  <si>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</si>
  <si>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</si>
  <si>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</si>
  <si>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</si>
  <si>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</si>
  <si>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</si>
  <si>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</si>
  <si>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</si>
  <si>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</si>
  <si>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</si>
  <si>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</si>
  <si>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</si>
  <si>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</si>
  <si>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</si>
  <si>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</si>
  <si>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</si>
  <si>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</si>
  <si>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</si>
  <si>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</si>
  <si>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</si>
  <si>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</si>
  <si>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</si>
  <si>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</si>
  <si>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</si>
  <si>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</si>
  <si>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</si>
  <si>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</si>
  <si>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</si>
  <si>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</si>
  <si>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</si>
  <si>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</si>
  <si>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</si>
  <si>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</si>
  <si>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</si>
  <si>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</si>
  <si>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</si>
  <si>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</si>
  <si>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</si>
  <si>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</si>
  <si>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</si>
  <si>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</si>
  <si>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</si>
  <si>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</si>
  <si>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</si>
  <si>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</si>
  <si>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</si>
  <si>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</si>
  <si>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</si>
  <si>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</si>
  <si>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</si>
  <si>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</si>
  <si>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</si>
  <si>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</si>
  <si>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</si>
  <si>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</si>
  <si>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</si>
  <si>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</si>
  <si>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</si>
  <si>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</si>
  <si>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</si>
  <si>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</si>
  <si>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</si>
  <si>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</si>
  <si>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</si>
  <si>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</si>
  <si>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</si>
  <si>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</si>
  <si>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</si>
  <si>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</si>
  <si>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</si>
  <si>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</si>
  <si>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</si>
  <si>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</si>
  <si>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</si>
  <si>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</si>
  <si>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</si>
  <si>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</si>
  <si>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</si>
  <si>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</si>
  <si>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</si>
  <si>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</si>
  <si>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</si>
  <si>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</si>
  <si>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</si>
  <si>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</si>
  <si>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</si>
  <si>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</si>
  <si>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</si>
  <si>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</si>
  <si>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</si>
  <si>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</si>
  <si>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</si>
  <si>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</si>
  <si>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</si>
  <si>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</si>
  <si>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</si>
  <si>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</si>
  <si>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</si>
  <si>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</si>
  <si>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</si>
  <si>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</si>
  <si>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</si>
  <si>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</si>
  <si>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</si>
  <si>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</si>
  <si>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</si>
  <si>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</si>
  <si>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</si>
  <si>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</si>
  <si>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</si>
  <si>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</si>
  <si>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</si>
  <si>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</si>
  <si>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</si>
  <si>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</si>
  <si>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</si>
  <si>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</si>
  <si>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</si>
  <si>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</si>
  <si>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</si>
  <si>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</si>
  <si>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</si>
  <si>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</si>
  <si>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</si>
  <si>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</si>
  <si>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</si>
  <si>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</si>
  <si>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</si>
  <si>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</si>
  <si>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</si>
  <si>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</si>
  <si>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</si>
  <si>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</si>
  <si>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</si>
  <si>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</si>
  <si>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</si>
  <si>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</si>
  <si>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</si>
  <si>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</si>
  <si>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</si>
  <si>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</si>
  <si>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</si>
  <si>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</si>
  <si>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</si>
  <si>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</si>
  <si>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</si>
  <si>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</si>
  <si>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</si>
  <si>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</si>
  <si>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</si>
  <si>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</si>
  <si>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</si>
  <si>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</si>
  <si>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</si>
  <si>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</si>
  <si>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</si>
  <si>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</si>
  <si>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</si>
  <si>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</si>
  <si>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</si>
  <si>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</si>
  <si>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</si>
  <si>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</si>
  <si>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</si>
  <si>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</si>
  <si>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</si>
  <si>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</si>
  <si>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</si>
  <si>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</si>
  <si>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</si>
  <si>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</si>
  <si>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</si>
  <si>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</si>
  <si>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</si>
  <si>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</si>
  <si>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</si>
  <si>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</si>
  <si>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</si>
  <si>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</si>
  <si>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</si>
  <si>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</si>
  <si>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</si>
  <si>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</si>
  <si>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</si>
  <si>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</si>
  <si>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</si>
  <si>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</si>
  <si>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</si>
  <si>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</si>
  <si>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</si>
  <si>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</si>
  <si>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</si>
  <si>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</si>
  <si>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</si>
  <si>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</si>
  <si>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</si>
  <si>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</si>
  <si>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</si>
  <si>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</si>
  <si>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</si>
  <si>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</si>
  <si>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</si>
  <si>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</si>
  <si>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</si>
  <si>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</si>
  <si>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</si>
  <si>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</si>
  <si>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</si>
  <si>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</si>
  <si>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</si>
  <si>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</si>
  <si>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</si>
  <si>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</si>
  <si>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</si>
  <si>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</si>
  <si>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</si>
  <si>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</si>
  <si>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</si>
  <si>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</si>
  <si>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</si>
  <si>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</si>
  <si>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</si>
  <si>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</si>
  <si>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</si>
  <si>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</si>
  <si>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</si>
  <si>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</si>
  <si>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</si>
  <si>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</si>
  <si>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</si>
  <si>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</si>
  <si>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</si>
  <si>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</si>
  <si>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</si>
  <si>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</si>
  <si>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</si>
  <si>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</si>
  <si>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</si>
  <si>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</si>
  <si>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</si>
  <si>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</si>
  <si>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</si>
  <si>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</si>
  <si>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</si>
  <si>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</si>
  <si>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</si>
  <si>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</si>
  <si>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</si>
  <si>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</si>
  <si>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</si>
  <si>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</si>
  <si>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</si>
  <si>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</si>
  <si>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</si>
  <si>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</si>
  <si>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</si>
  <si>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</si>
  <si>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</si>
  <si>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</si>
  <si>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</si>
  <si>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</si>
  <si>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</si>
  <si>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</si>
  <si>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</si>
  <si>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</si>
  <si>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</si>
  <si>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</si>
  <si>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</si>
  <si>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</si>
  <si>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</si>
  <si>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</si>
  <si>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</si>
  <si>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</si>
  <si>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</si>
  <si>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</si>
  <si>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</si>
  <si>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</si>
  <si>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</si>
  <si>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</si>
  <si>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</si>
  <si>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</si>
  <si>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</si>
  <si>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</si>
  <si>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</si>
  <si>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</si>
  <si>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</si>
  <si>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</si>
  <si>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</si>
  <si>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</si>
  <si>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</si>
  <si>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</si>
  <si>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</si>
  <si>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</si>
  <si>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</si>
  <si>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</si>
  <si>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</si>
  <si>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</si>
  <si>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</si>
  <si>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</si>
  <si>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</si>
  <si>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</si>
  <si>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</si>
  <si>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</si>
  <si>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</si>
  <si>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</si>
  <si>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</si>
  <si>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</si>
  <si>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</si>
  <si>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</si>
  <si>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</si>
  <si>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</si>
  <si>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</si>
  <si>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</si>
  <si>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</si>
  <si>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</si>
  <si>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</si>
  <si>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</si>
  <si>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</si>
  <si>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</si>
  <si>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</si>
  <si>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</si>
  <si>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</si>
  <si>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</si>
  <si>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</si>
  <si>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</si>
  <si>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</si>
  <si>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</si>
  <si>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</si>
  <si>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</si>
  <si>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</si>
  <si>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</si>
  <si>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</si>
  <si>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</si>
  <si>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</si>
  <si>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</si>
  <si>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</si>
  <si>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</si>
  <si>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</si>
  <si>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</si>
  <si>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</si>
  <si>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</si>
  <si>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</si>
  <si>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</si>
  <si>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</si>
  <si>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</si>
  <si>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</si>
  <si>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</si>
  <si>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</si>
  <si>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</si>
  <si>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</si>
  <si>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</si>
  <si>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</si>
  <si>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</si>
  <si>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</si>
  <si>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</si>
  <si>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</si>
  <si>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</si>
  <si>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</si>
  <si>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</si>
  <si>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</si>
  <si>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</si>
  <si>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</si>
  <si>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</si>
  <si>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</si>
  <si>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</si>
  <si>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</si>
  <si>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</si>
  <si>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</si>
  <si>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</si>
  <si>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</si>
  <si>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</si>
  <si>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</si>
  <si>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</si>
  <si>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</si>
  <si>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</si>
  <si>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</si>
  <si>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</si>
  <si>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</si>
  <si>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</si>
  <si>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</si>
  <si>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</si>
  <si>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</si>
  <si>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</si>
  <si>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</si>
  <si>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</si>
  <si>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</si>
  <si>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</si>
  <si>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</si>
  <si>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</si>
  <si>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</si>
  <si>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</si>
  <si>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</si>
  <si>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</si>
  <si>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</si>
  <si>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</si>
  <si>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</si>
  <si>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</si>
  <si>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</si>
  <si>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</si>
  <si>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</si>
  <si>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</si>
  <si>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</si>
  <si>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</si>
  <si>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</si>
  <si>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</si>
  <si>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</si>
  <si>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</si>
  <si>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</si>
  <si>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</si>
  <si>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</si>
  <si>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</si>
  <si>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</si>
  <si>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</si>
  <si>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</si>
  <si>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</si>
  <si>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</si>
  <si>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</si>
  <si>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</si>
  <si>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</si>
  <si>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</si>
  <si>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</si>
  <si>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</si>
  <si>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</si>
  <si>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</si>
  <si>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</si>
  <si>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</si>
  <si>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</si>
  <si>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</si>
  <si>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</si>
  <si>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</si>
  <si>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</si>
  <si>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</si>
  <si>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</si>
  <si>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</si>
  <si>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</si>
  <si>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</si>
  <si>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</si>
  <si>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</si>
  <si>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</si>
  <si>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</si>
  <si>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</si>
  <si>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</si>
  <si>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</si>
  <si>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</si>
  <si>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</si>
  <si>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</si>
  <si>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</si>
  <si>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</si>
  <si>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</si>
  <si>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</si>
  <si>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</si>
  <si>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</si>
  <si>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</si>
  <si>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</si>
  <si>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</si>
  <si>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</si>
  <si>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</si>
  <si>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</si>
  <si>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</si>
  <si>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</si>
  <si>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</si>
  <si>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</si>
  <si>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</si>
  <si>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</si>
  <si>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</si>
  <si>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</si>
  <si>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</si>
  <si>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</si>
  <si>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</si>
  <si>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</si>
  <si>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</si>
  <si>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</si>
  <si>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</si>
  <si>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</si>
  <si>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</si>
  <si>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</si>
  <si>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</si>
  <si>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</si>
  <si>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</si>
  <si>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</si>
  <si>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</si>
  <si>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</si>
  <si>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</si>
  <si>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</si>
  <si>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</si>
  <si>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</si>
  <si>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</si>
  <si>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</si>
  <si>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</si>
  <si>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</si>
  <si>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</si>
  <si>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</si>
  <si>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</si>
  <si>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</si>
  <si>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</si>
  <si>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</si>
  <si>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</si>
  <si>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</si>
  <si>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</si>
  <si>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</si>
  <si>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</si>
  <si>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</si>
  <si>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</si>
  <si>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</si>
  <si>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</si>
  <si>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</si>
  <si>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</si>
  <si>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</si>
  <si>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</si>
  <si>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</si>
  <si>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</si>
  <si>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</si>
  <si>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</si>
  <si>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</si>
  <si>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</si>
  <si>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</si>
  <si>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</si>
  <si>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</si>
  <si>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</si>
  <si>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</si>
  <si>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</si>
  <si>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</si>
  <si>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</si>
  <si>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</si>
  <si>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</si>
  <si>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</si>
  <si>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</si>
  <si>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</si>
  <si>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</si>
  <si>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</si>
  <si>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</si>
  <si>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</si>
  <si>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</si>
  <si>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</si>
  <si>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</si>
  <si>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</si>
  <si>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</si>
  <si>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</si>
  <si>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</si>
  <si>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</si>
  <si>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</si>
  <si>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</si>
  <si>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</si>
  <si>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</si>
  <si>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</si>
  <si>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</si>
  <si>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</si>
  <si>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</si>
  <si>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</si>
  <si>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</si>
  <si>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</si>
  <si>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</si>
  <si>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</si>
  <si>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</si>
  <si>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</si>
  <si>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</si>
  <si>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</si>
  <si>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</si>
  <si>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</si>
  <si>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</si>
  <si>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</si>
  <si>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</si>
  <si>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</si>
  <si>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</si>
  <si>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</si>
  <si>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</si>
  <si>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</si>
  <si>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</si>
  <si>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</si>
  <si>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</si>
  <si>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</si>
  <si>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</si>
  <si>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</si>
  <si>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</si>
  <si>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</si>
  <si>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</si>
  <si>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</si>
  <si>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</si>
  <si>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</si>
  <si>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</si>
  <si>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</si>
  <si>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</si>
  <si>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</si>
  <si>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</si>
  <si>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</si>
  <si>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</si>
  <si>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</si>
  <si>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</si>
  <si>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</si>
  <si>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</si>
  <si>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</si>
  <si>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</si>
  <si>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</si>
  <si>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</si>
  <si>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</si>
  <si>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</si>
  <si>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</si>
  <si>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</si>
  <si>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</si>
  <si>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</si>
  <si>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</si>
  <si>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</si>
  <si>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</si>
  <si>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</si>
  <si>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</si>
  <si>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</si>
  <si>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</si>
  <si>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</si>
  <si>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</si>
  <si>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</si>
  <si>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</si>
  <si>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</si>
  <si>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</si>
  <si>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</si>
  <si>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</si>
  <si>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</si>
  <si>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</si>
  <si>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</si>
  <si>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</si>
  <si>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</si>
  <si>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</si>
  <si>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</si>
  <si>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</si>
  <si>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</si>
  <si>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</si>
  <si>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</si>
  <si>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</si>
  <si>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</si>
  <si>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</si>
  <si>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</si>
  <si>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</si>
  <si>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</si>
  <si>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</si>
  <si>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</si>
  <si>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</si>
  <si>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</si>
  <si>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</si>
  <si>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</si>
  <si>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</si>
  <si>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</si>
  <si>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</si>
  <si>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</si>
  <si>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</si>
  <si>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</si>
  <si>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</si>
  <si>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</si>
  <si>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</si>
  <si>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</si>
  <si>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</si>
  <si>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</si>
  <si>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</si>
  <si>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</si>
  <si>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</si>
  <si>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</si>
  <si>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</si>
  <si>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</si>
  <si>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</si>
  <si>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</si>
  <si>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</si>
  <si>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</si>
  <si>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</si>
  <si>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</si>
  <si>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</si>
  <si>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</si>
  <si>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</si>
  <si>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</si>
  <si>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</si>
  <si>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</si>
  <si>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</si>
  <si>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</si>
  <si>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</si>
  <si>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</si>
  <si>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</si>
  <si>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</si>
  <si>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</si>
  <si>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</si>
  <si>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</si>
  <si>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</si>
  <si>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</si>
  <si>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</si>
  <si>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</si>
  <si>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</si>
  <si>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</si>
  <si>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</si>
  <si>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</si>
  <si>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</si>
  <si>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</si>
  <si>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</si>
  <si>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</si>
  <si>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</si>
  <si>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</si>
  <si>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</si>
  <si>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</si>
  <si>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</si>
  <si>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</si>
  <si>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</si>
  <si>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</si>
  <si>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</si>
  <si>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</si>
  <si>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</si>
  <si>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</si>
  <si>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</si>
  <si>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</si>
  <si>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</si>
  <si>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</si>
  <si>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</si>
  <si>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</si>
  <si>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</si>
  <si>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</si>
  <si>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</si>
  <si>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</si>
  <si>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</si>
  <si>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</si>
  <si>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</si>
  <si>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</si>
  <si>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</si>
  <si>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</si>
  <si>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</si>
  <si>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</si>
  <si>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</si>
  <si>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</si>
  <si>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</si>
  <si>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</si>
  <si>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</si>
  <si>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</si>
  <si>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</si>
  <si>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</si>
  <si>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</si>
  <si>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</si>
  <si>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</si>
  <si>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</si>
  <si>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</si>
  <si>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</si>
  <si>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</si>
  <si>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</si>
  <si>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</si>
  <si>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</si>
  <si>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</si>
  <si>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</si>
  <si>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</si>
  <si>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</si>
  <si>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</si>
  <si>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</si>
  <si>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</si>
  <si>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</si>
  <si>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</si>
  <si>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</si>
  <si>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</si>
  <si>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</si>
  <si>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</si>
  <si>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</si>
  <si>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</si>
  <si>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</si>
  <si>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</si>
  <si>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</si>
  <si>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</si>
  <si>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</si>
  <si>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</si>
  <si>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</si>
  <si>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</si>
  <si>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</si>
  <si>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</si>
  <si>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</si>
  <si>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</si>
  <si>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</si>
  <si>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</si>
  <si>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</si>
  <si>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</si>
  <si>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</si>
  <si>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</si>
  <si>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</si>
  <si>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</si>
  <si>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</si>
  <si>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</si>
  <si>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</si>
  <si>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</si>
  <si>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</si>
  <si>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</si>
  <si>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</si>
  <si>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</si>
  <si>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</si>
  <si>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</si>
  <si>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</si>
  <si>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</si>
  <si>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</si>
  <si>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</si>
  <si>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</si>
  <si>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</si>
  <si>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</si>
  <si>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</si>
  <si>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</si>
  <si>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</si>
  <si>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</si>
  <si>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</si>
  <si>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</si>
  <si>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</si>
  <si>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</si>
  <si>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</si>
  <si>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</si>
  <si>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</si>
  <si>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</si>
  <si>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</si>
  <si>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</si>
  <si>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</si>
  <si>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</si>
  <si>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</si>
  <si>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</si>
  <si>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</si>
  <si>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</si>
  <si>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</si>
  <si>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</si>
  <si>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</si>
  <si>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</si>
  <si>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</si>
  <si>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</si>
  <si>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</si>
  <si>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</si>
  <si>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</si>
  <si>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</si>
  <si>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</si>
  <si>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</si>
  <si>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</si>
  <si>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</si>
  <si>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</si>
  <si>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</si>
  <si>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</si>
  <si>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</si>
  <si>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</si>
  <si>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</si>
  <si>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</si>
  <si>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</si>
  <si>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</si>
  <si>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</si>
  <si>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</si>
  <si>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</si>
  <si>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</si>
  <si>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</si>
  <si>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</si>
  <si>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</si>
  <si>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</si>
  <si>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</si>
  <si>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</si>
  <si>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</si>
  <si>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</si>
  <si>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</si>
  <si>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</si>
  <si>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</si>
  <si>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</si>
  <si>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</si>
  <si>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</si>
  <si>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</si>
  <si>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</si>
  <si>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</si>
  <si>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</si>
  <si>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</si>
  <si>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</si>
  <si>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</si>
  <si>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</si>
  <si>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</si>
  <si>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</si>
  <si>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</si>
  <si>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</si>
  <si>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</si>
  <si>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</si>
  <si>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</si>
  <si>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</si>
  <si>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</si>
  <si>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</si>
  <si>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</si>
  <si>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</si>
  <si>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</si>
  <si>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</si>
  <si>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</si>
  <si>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</si>
  <si>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</si>
  <si>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</si>
  <si>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</si>
  <si>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</si>
  <si>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</si>
  <si>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</si>
  <si>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</si>
  <si>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</si>
  <si>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</si>
  <si>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</si>
  <si>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</si>
  <si>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</si>
  <si>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</si>
  <si>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</si>
  <si>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</si>
  <si>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</si>
  <si>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</si>
  <si>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</si>
  <si>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</si>
  <si>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</si>
  <si>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</si>
  <si>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</si>
  <si>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</si>
  <si>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</si>
  <si>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</si>
  <si>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</si>
  <si>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</si>
  <si>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</si>
  <si>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</si>
  <si>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</si>
  <si>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</si>
  <si>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</si>
  <si>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</si>
  <si>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</si>
  <si>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</si>
  <si>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</si>
  <si>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</si>
  <si>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</si>
  <si>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</si>
  <si>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</si>
  <si>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</si>
  <si>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</si>
  <si>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</si>
  <si>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</si>
  <si>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</si>
  <si>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</si>
  <si>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</si>
  <si>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</si>
  <si>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</si>
  <si>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</si>
  <si>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</si>
  <si>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</si>
  <si>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</si>
  <si>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</si>
  <si>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</si>
  <si>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</si>
  <si>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</si>
  <si>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</si>
  <si>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</si>
  <si>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</si>
  <si>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</si>
  <si>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</si>
  <si>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</si>
  <si>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</si>
  <si>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</si>
  <si>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</si>
  <si>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</si>
  <si>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</si>
  <si>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</si>
  <si>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</si>
  <si>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</si>
  <si>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</si>
  <si>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</si>
  <si>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</si>
  <si>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</si>
  <si>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</si>
  <si>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</si>
  <si>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</si>
  <si>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</si>
  <si>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</si>
  <si>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</si>
  <si>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</si>
  <si>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</si>
  <si>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</si>
  <si>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</si>
  <si>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</si>
  <si>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</si>
  <si>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</si>
  <si>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</si>
  <si>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</si>
  <si>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</si>
  <si>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</si>
  <si>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</si>
  <si>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</si>
  <si>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</si>
  <si>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</si>
  <si>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</si>
  <si>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</si>
  <si>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</si>
  <si>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</si>
  <si>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</si>
  <si>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</si>
  <si>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</si>
  <si>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</si>
  <si>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</si>
  <si>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</si>
  <si>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</si>
  <si>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</si>
  <si>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</si>
  <si>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</si>
  <si>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</si>
  <si>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</si>
  <si>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</si>
  <si>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</si>
  <si>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</si>
  <si>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</si>
  <si>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</si>
  <si>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</si>
  <si>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</si>
  <si>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</si>
  <si>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</si>
  <si>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</si>
  <si>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</si>
  <si>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</si>
  <si>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</si>
  <si>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</si>
  <si>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</si>
  <si>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</si>
  <si>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</si>
  <si>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</si>
  <si>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</si>
  <si>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</si>
  <si>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</si>
  <si>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</si>
  <si>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</si>
  <si>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</si>
  <si>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</si>
  <si>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</si>
  <si>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</si>
  <si>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</si>
  <si>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</si>
  <si>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</si>
  <si>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</si>
  <si>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</si>
  <si>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</si>
  <si>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</si>
  <si>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</si>
  <si>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</si>
  <si>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</si>
  <si>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</si>
  <si>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</si>
  <si>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</si>
  <si>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</si>
  <si>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</si>
  <si>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</si>
  <si>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</si>
  <si>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</si>
  <si>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</si>
  <si>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</si>
  <si>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</si>
  <si>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</si>
  <si>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</si>
  <si>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</si>
  <si>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</si>
  <si>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</si>
  <si>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</si>
  <si>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</si>
  <si>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</si>
  <si>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</si>
  <si>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</si>
  <si>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</si>
  <si>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</si>
  <si>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</si>
  <si>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</si>
  <si>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</si>
  <si>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</si>
  <si>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</si>
  <si>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</si>
  <si>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</si>
  <si>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</si>
  <si>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</si>
  <si>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</si>
  <si>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</si>
  <si>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</si>
  <si>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</si>
  <si>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</si>
  <si>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</si>
  <si>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</si>
  <si>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</si>
  <si>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</si>
  <si>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</si>
  <si>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</si>
  <si>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</si>
  <si>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</si>
  <si>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</si>
  <si>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</si>
  <si>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</si>
  <si>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</si>
  <si>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</si>
  <si>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</si>
  <si>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</si>
  <si>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</si>
  <si>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</si>
  <si>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</si>
  <si>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</si>
  <si>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</si>
  <si>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</si>
  <si>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</si>
  <si>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</si>
  <si>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</si>
  <si>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</si>
  <si>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</si>
  <si>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</si>
  <si>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</si>
  <si>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</si>
  <si>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</si>
  <si>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</si>
  <si>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</si>
  <si>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</si>
  <si>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</si>
  <si>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</si>
  <si>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</si>
  <si>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</si>
  <si>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</si>
  <si>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</si>
  <si>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</si>
  <si>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</si>
  <si>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</si>
  <si>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</si>
  <si>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</si>
  <si>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</si>
  <si>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</si>
  <si>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</si>
  <si>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</si>
  <si>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</si>
  <si>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</si>
  <si>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</si>
  <si>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</si>
  <si>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</si>
  <si>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</si>
  <si>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</si>
  <si>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</si>
  <si>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</si>
  <si>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</si>
  <si>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</si>
  <si>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</si>
  <si>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</si>
  <si>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</si>
  <si>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</si>
  <si>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</si>
  <si>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</si>
  <si>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</si>
  <si>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</si>
  <si>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</si>
  <si>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</si>
  <si>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</si>
  <si>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</si>
  <si>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</si>
  <si>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</si>
  <si>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</si>
  <si>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</si>
  <si>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</si>
  <si>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</si>
  <si>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</si>
  <si>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</si>
  <si>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</si>
  <si>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</si>
  <si>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</si>
  <si>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</si>
  <si>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</si>
  <si>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</si>
  <si>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</si>
  <si>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</si>
  <si>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</si>
  <si>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</si>
  <si>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</si>
  <si>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</si>
  <si>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</si>
  <si>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</si>
  <si>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</si>
  <si>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</si>
  <si>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</si>
  <si>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</si>
  <si>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</si>
  <si>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</si>
  <si>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</si>
  <si>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</si>
  <si>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</si>
  <si>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</si>
  <si>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</si>
  <si>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</si>
  <si>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</si>
  <si>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</si>
  <si>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</si>
  <si>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</si>
  <si>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</si>
  <si>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</si>
  <si>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</si>
  <si>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</si>
  <si>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</si>
  <si>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</si>
  <si>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</si>
  <si>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</si>
  <si>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</si>
  <si>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</si>
  <si>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</si>
  <si>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</si>
  <si>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</si>
  <si>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</si>
  <si>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</si>
  <si>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</si>
  <si>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</si>
  <si>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</si>
  <si>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</si>
  <si>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</si>
  <si>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</si>
  <si>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</si>
  <si>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</si>
  <si>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</si>
  <si>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</si>
  <si>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</si>
  <si>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</si>
  <si>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</si>
  <si>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</si>
  <si>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</si>
  <si>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</si>
  <si>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</si>
  <si>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</si>
  <si>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</si>
  <si>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</si>
  <si>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</si>
  <si>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</si>
  <si>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</si>
  <si>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</si>
  <si>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</si>
  <si>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</si>
  <si>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</si>
  <si>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</si>
  <si>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</si>
  <si>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</si>
  <si>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</si>
  <si>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</si>
  <si>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</si>
  <si>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</si>
  <si>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</si>
  <si>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</si>
  <si>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</si>
  <si>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</si>
  <si>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</si>
  <si>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</si>
  <si>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</si>
  <si>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</si>
  <si>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</si>
  <si>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</si>
  <si>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</si>
  <si>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</si>
  <si>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</si>
  <si>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</si>
  <si>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</si>
  <si>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</si>
  <si>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</si>
  <si>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</si>
  <si>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</si>
  <si>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</si>
  <si>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</si>
  <si>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</si>
  <si>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</si>
  <si>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</si>
  <si>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</si>
  <si>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</si>
  <si>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</si>
  <si>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</si>
  <si>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</si>
  <si>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</si>
  <si>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</si>
  <si>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</si>
  <si>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</si>
  <si>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</si>
  <si>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</si>
  <si>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</si>
  <si>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</si>
  <si>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</si>
  <si>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</si>
  <si>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</si>
  <si>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</si>
  <si>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</si>
  <si>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</si>
  <si>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</si>
  <si>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</si>
  <si>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</si>
  <si>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</si>
  <si>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</si>
  <si>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</si>
  <si>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</si>
  <si>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</si>
  <si>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</si>
  <si>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</si>
  <si>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</si>
  <si>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</si>
  <si>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</si>
  <si>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</si>
  <si>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</si>
  <si>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</si>
  <si>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</si>
  <si>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</si>
  <si>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</si>
  <si>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</si>
  <si>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</si>
  <si>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</si>
  <si>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</si>
  <si>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</si>
  <si>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</si>
  <si>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</si>
  <si>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</si>
  <si>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</si>
  <si>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</si>
  <si>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</si>
  <si>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</si>
  <si>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</si>
  <si>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</si>
  <si>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</si>
  <si>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</si>
  <si>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</si>
  <si>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</si>
  <si>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</si>
  <si>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</si>
  <si>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</si>
  <si>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</si>
  <si>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</si>
  <si>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</si>
  <si>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</si>
  <si>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</si>
  <si>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</si>
  <si>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</si>
  <si>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</si>
  <si>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</si>
  <si>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</si>
  <si>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</si>
  <si>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</si>
  <si>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</si>
  <si>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</si>
  <si>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</si>
  <si>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</si>
  <si>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</si>
  <si>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</si>
  <si>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</si>
  <si>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</si>
  <si>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</si>
  <si>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</si>
  <si>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</si>
  <si>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</si>
  <si>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</si>
  <si>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</si>
  <si>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</si>
  <si>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</si>
  <si>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</si>
  <si>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</si>
  <si>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</si>
  <si>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</si>
  <si>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</si>
  <si>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</si>
  <si>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</si>
  <si>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</si>
  <si>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</si>
  <si>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</si>
  <si>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</si>
  <si>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</si>
  <si>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</si>
  <si>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</si>
  <si>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</si>
  <si>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</si>
  <si>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</si>
  <si>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</si>
  <si>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</si>
  <si>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</si>
  <si>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</si>
  <si>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</si>
  <si>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</si>
  <si>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</si>
  <si>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</si>
  <si>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</si>
  <si>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</si>
  <si>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</si>
  <si>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</si>
  <si>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</si>
  <si>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</si>
  <si>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</si>
  <si>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</si>
  <si>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</si>
  <si>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</si>
  <si>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</si>
  <si>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</si>
  <si>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</si>
  <si>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</si>
  <si>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</si>
  <si>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</si>
  <si>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</si>
  <si>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</si>
  <si>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</si>
  <si>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</si>
  <si>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</si>
  <si>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</si>
  <si>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</si>
  <si>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</si>
  <si>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</si>
  <si>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</si>
  <si>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</si>
  <si>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</si>
  <si>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</si>
  <si>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</si>
  <si>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</si>
  <si>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</si>
  <si>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</si>
  <si>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</si>
  <si>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</si>
  <si>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</si>
  <si>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</si>
  <si>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</si>
  <si>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</si>
  <si>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</si>
  <si>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</si>
  <si>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</si>
  <si>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</si>
  <si>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</si>
  <si>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</si>
  <si>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</si>
  <si>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</si>
  <si>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</si>
  <si>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</si>
  <si>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</si>
  <si>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</si>
  <si>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</si>
  <si>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</si>
  <si>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</si>
  <si>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</si>
  <si>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</si>
  <si>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</si>
  <si>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</si>
  <si>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</si>
  <si>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</si>
  <si>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</si>
  <si>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</si>
  <si>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</si>
  <si>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</si>
  <si>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</si>
  <si>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</si>
  <si>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</si>
  <si>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</si>
  <si>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</si>
  <si>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</si>
  <si>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</si>
  <si>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</si>
  <si>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</si>
  <si>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</si>
  <si>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</si>
  <si>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</si>
  <si>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</si>
  <si>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</si>
  <si>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</si>
  <si>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</si>
  <si>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</si>
  <si>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</si>
  <si>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</si>
  <si>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</si>
  <si>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</si>
  <si>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</si>
  <si>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</si>
  <si>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</si>
  <si>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</si>
  <si>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</si>
  <si>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</si>
  <si>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</si>
  <si>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</si>
  <si>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</si>
  <si>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</si>
  <si>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</si>
  <si>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</si>
  <si>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</si>
  <si>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</si>
  <si>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</si>
  <si>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</si>
  <si>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</si>
  <si>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</si>
  <si>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</si>
  <si>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</si>
  <si>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</si>
  <si>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</si>
  <si>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</si>
  <si>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</si>
  <si>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</si>
  <si>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</si>
  <si>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</si>
  <si>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</si>
  <si>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</si>
  <si>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</si>
  <si>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</si>
  <si>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</si>
  <si>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</si>
  <si>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</si>
  <si>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</si>
  <si>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</si>
  <si>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</si>
  <si>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</si>
  <si>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</si>
  <si>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</si>
  <si>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</si>
  <si>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</si>
  <si>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</si>
  <si>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</si>
  <si>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</si>
  <si>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</si>
  <si>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</si>
  <si>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</si>
  <si>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</si>
  <si>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</si>
  <si>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</si>
  <si>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</si>
  <si>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</si>
  <si>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</si>
  <si>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</si>
  <si>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</si>
  <si>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</si>
  <si>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</si>
  <si>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</si>
  <si>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</si>
  <si>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</si>
  <si>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</si>
  <si>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</si>
  <si>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</si>
  <si>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</si>
  <si>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</si>
  <si>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</si>
  <si>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</si>
  <si>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</si>
  <si>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</si>
  <si>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</si>
  <si>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</si>
  <si>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</si>
  <si>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</si>
  <si>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</si>
  <si>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</si>
  <si>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</si>
  <si>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</si>
  <si>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</si>
  <si>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</si>
  <si>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</si>
  <si>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</si>
  <si>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</si>
  <si>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</si>
  <si>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</si>
  <si>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</si>
  <si>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</si>
  <si>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</si>
  <si>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</si>
  <si>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</si>
  <si>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</si>
  <si>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</si>
  <si>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</si>
  <si>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</si>
  <si>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</si>
  <si>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</si>
  <si>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</si>
  <si>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</si>
  <si>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</si>
  <si>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</si>
  <si>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</si>
  <si>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</si>
  <si>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</si>
  <si>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</si>
  <si>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</si>
  <si>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</si>
  <si>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</si>
  <si>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</si>
  <si>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</si>
  <si>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</si>
  <si>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</si>
  <si>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</si>
  <si>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</si>
  <si>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</si>
  <si>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</si>
  <si>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</si>
  <si>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</si>
  <si>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</si>
  <si>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</si>
  <si>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</si>
  <si>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</si>
  <si>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</si>
  <si>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</si>
  <si>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</si>
  <si>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</si>
  <si>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</si>
  <si>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</si>
  <si>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</si>
  <si>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</si>
  <si>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</si>
  <si>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</si>
  <si>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</si>
  <si>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</si>
  <si>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</si>
  <si>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</si>
  <si>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</si>
  <si>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</si>
  <si>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</si>
  <si>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</si>
  <si>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</si>
  <si>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</si>
  <si>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</si>
  <si>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</si>
  <si>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</si>
  <si>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</si>
  <si>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</si>
  <si>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</si>
  <si>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</si>
  <si>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</si>
  <si>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</si>
  <si>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</si>
  <si>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</si>
  <si>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</si>
  <si>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</si>
  <si>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</si>
  <si>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</si>
  <si>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</si>
  <si>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</si>
  <si>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</si>
  <si>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</si>
  <si>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</si>
  <si>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</si>
  <si>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</si>
  <si>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</si>
  <si>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</si>
  <si>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</si>
  <si>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</si>
  <si>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</si>
  <si>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</si>
  <si>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</si>
  <si>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</si>
  <si>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</si>
  <si>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</si>
  <si>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</si>
  <si>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</si>
  <si>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</si>
  <si>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</si>
  <si>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</si>
  <si>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</si>
  <si>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</si>
  <si>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</si>
  <si>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</si>
  <si>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</si>
  <si>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</si>
  <si>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</si>
  <si>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</si>
  <si>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</si>
  <si>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</si>
  <si>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</si>
  <si>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</si>
  <si>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</si>
  <si>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</si>
  <si>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</si>
  <si>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</si>
  <si>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</si>
  <si>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</si>
  <si>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</si>
  <si>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</si>
  <si>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</si>
  <si>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</si>
  <si>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</si>
  <si>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</si>
  <si>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</si>
  <si>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</si>
  <si>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</si>
  <si>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</si>
  <si>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</si>
  <si>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</si>
  <si>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</si>
  <si>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</si>
  <si>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</si>
  <si>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</si>
  <si>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</si>
  <si>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</si>
  <si>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</si>
  <si>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</si>
  <si>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</si>
  <si>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</si>
  <si>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</si>
  <si>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</si>
  <si>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</si>
  <si>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</si>
  <si>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</si>
  <si>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</si>
  <si>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</si>
  <si>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</si>
  <si>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</si>
  <si>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</si>
  <si>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</si>
  <si>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</si>
  <si>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</si>
  <si>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</si>
  <si>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</si>
  <si>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</si>
  <si>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</si>
  <si>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</si>
  <si>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</si>
  <si>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</si>
  <si>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</si>
  <si>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</si>
  <si>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</si>
  <si>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</si>
  <si>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</si>
  <si>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</si>
  <si>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</si>
  <si>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</si>
  <si>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</si>
  <si>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</si>
  <si>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</si>
  <si>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</si>
  <si>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</si>
  <si>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</si>
  <si>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</si>
  <si>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</si>
  <si>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</si>
  <si>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</si>
  <si>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</si>
  <si>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</si>
  <si>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</si>
  <si>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</si>
  <si>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</si>
  <si>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</si>
  <si>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</si>
  <si>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</si>
  <si>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</si>
  <si>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</si>
  <si>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</si>
  <si>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</si>
  <si>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</si>
  <si>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</si>
  <si>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</si>
  <si>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</si>
  <si>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</si>
  <si>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</si>
  <si>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</si>
  <si>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</si>
  <si>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</si>
  <si>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</si>
  <si>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</si>
  <si>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</si>
  <si>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</si>
  <si>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</si>
  <si>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</si>
  <si>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</si>
  <si>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</si>
  <si>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</si>
  <si>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</si>
  <si>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</si>
  <si>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</si>
  <si>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</si>
  <si>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</si>
  <si>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</si>
  <si>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</si>
  <si>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</si>
  <si>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</si>
  <si>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</si>
  <si>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</si>
  <si>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</si>
  <si>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</si>
  <si>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</si>
  <si>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</si>
  <si>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</si>
  <si>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</si>
  <si>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</si>
  <si>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</si>
  <si>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</si>
  <si>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</si>
  <si>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</si>
  <si>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</si>
  <si>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</si>
  <si>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</si>
  <si>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</si>
  <si>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</si>
  <si>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</si>
  <si>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</si>
  <si>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</si>
  <si>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</si>
  <si>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</si>
  <si>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</si>
  <si>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</si>
  <si>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</si>
  <si>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</si>
  <si>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</si>
  <si>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</si>
  <si>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</si>
  <si>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</si>
  <si>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</si>
  <si>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</si>
  <si>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</si>
  <si>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</si>
  <si>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</si>
  <si>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</si>
  <si>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</si>
  <si>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</si>
  <si>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</si>
  <si>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</si>
  <si>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</si>
  <si>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</si>
  <si>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</si>
  <si>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</si>
  <si>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</si>
  <si>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</si>
  <si>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</si>
  <si>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</si>
  <si>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</si>
  <si>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</si>
  <si>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</si>
  <si>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</si>
  <si>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</si>
  <si>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</si>
  <si>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</si>
  <si>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</si>
  <si>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</si>
  <si>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</si>
  <si>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</si>
  <si>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</si>
  <si>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</si>
  <si>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</si>
  <si>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</si>
  <si>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</si>
  <si>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</si>
  <si>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</si>
  <si>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</si>
  <si>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</si>
  <si>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</si>
  <si>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</si>
  <si>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</si>
  <si>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</si>
  <si>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</si>
  <si>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</si>
  <si>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</si>
  <si>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</si>
  <si>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</si>
  <si>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</si>
  <si>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</si>
  <si>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</si>
  <si>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</si>
  <si>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</si>
  <si>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</si>
  <si>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</si>
  <si>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</si>
  <si>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</si>
  <si>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</si>
  <si>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</si>
  <si>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</si>
  <si>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</si>
  <si>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</si>
  <si>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</si>
  <si>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</si>
  <si>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</si>
  <si>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</si>
  <si>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</si>
  <si>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</si>
  <si>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</si>
  <si>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</si>
  <si>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</si>
  <si>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</si>
  <si>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</si>
  <si>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</si>
  <si>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</si>
  <si>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</si>
  <si>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</si>
  <si>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</si>
  <si>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</si>
  <si>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</si>
  <si>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</si>
  <si>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</si>
  <si>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</si>
  <si>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</si>
  <si>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</si>
  <si>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</si>
  <si>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</si>
  <si>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</si>
  <si>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</si>
  <si>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</si>
  <si>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</si>
  <si>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</si>
  <si>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</si>
  <si>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</si>
  <si>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</si>
  <si>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</si>
  <si>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</si>
  <si>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</si>
  <si>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</si>
  <si>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</si>
  <si>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</si>
  <si>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</si>
  <si>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</si>
  <si>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</si>
  <si>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</si>
  <si>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</si>
  <si>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</si>
  <si>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</si>
  <si>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</si>
  <si>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</si>
  <si>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</si>
  <si>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</si>
  <si>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</si>
  <si>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</si>
  <si>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</si>
  <si>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</si>
  <si>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</si>
  <si>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</si>
  <si>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</si>
  <si>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</si>
  <si>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</si>
  <si>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</si>
  <si>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</si>
  <si>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</si>
  <si>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</si>
  <si>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</si>
  <si>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</si>
  <si>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</si>
  <si>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</si>
  <si>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</si>
  <si>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</si>
  <si>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</si>
  <si>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</si>
  <si>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</si>
  <si>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</si>
  <si>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</si>
  <si>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</si>
  <si>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</si>
  <si>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</si>
  <si>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</si>
  <si>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</si>
  <si>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</si>
  <si>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</si>
  <si>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</si>
  <si>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</si>
  <si>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</si>
  <si>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</si>
  <si>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</si>
  <si>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</si>
  <si>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</si>
  <si>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</si>
  <si>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</si>
  <si>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</si>
  <si>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</si>
  <si>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</si>
  <si>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</si>
  <si>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</si>
  <si>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</si>
  <si>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</si>
  <si>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</si>
  <si>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</si>
  <si>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</si>
  <si>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</si>
  <si>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</si>
  <si>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</si>
  <si>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</si>
  <si>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</si>
  <si>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</si>
  <si>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</si>
  <si>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</si>
  <si>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</si>
  <si>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</si>
  <si>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</si>
  <si>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</si>
  <si>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</si>
  <si>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</si>
  <si>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</si>
  <si>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</si>
  <si>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</si>
  <si>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</si>
  <si>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</si>
  <si>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</si>
  <si>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</si>
  <si>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</si>
  <si>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</si>
  <si>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</si>
  <si>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</si>
  <si>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</si>
  <si>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</si>
  <si>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</si>
  <si>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</si>
  <si>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</si>
  <si>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</si>
  <si>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</si>
  <si>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</si>
  <si>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</si>
  <si>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</si>
  <si>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</si>
  <si>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</si>
  <si>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</si>
  <si>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</si>
  <si>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</si>
  <si>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</si>
  <si>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</si>
  <si>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</si>
  <si>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</si>
  <si>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</si>
  <si>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</si>
  <si>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</si>
  <si>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</si>
  <si>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</si>
  <si>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</si>
  <si>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</si>
  <si>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</si>
  <si>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</si>
  <si>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</si>
  <si>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</si>
  <si>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</si>
  <si>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</si>
  <si>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</si>
  <si>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</si>
  <si>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</si>
  <si>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</si>
  <si>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</si>
  <si>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</si>
  <si>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</si>
  <si>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</si>
  <si>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</si>
  <si>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</si>
  <si>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</si>
  <si>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</si>
  <si>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</si>
  <si>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</si>
  <si>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</si>
  <si>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</si>
  <si>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</si>
  <si>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</si>
  <si>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</si>
  <si>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</si>
  <si>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</si>
  <si>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</si>
  <si>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</si>
  <si>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</si>
  <si>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</si>
  <si>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</si>
  <si>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</si>
  <si>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</si>
  <si>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</si>
  <si>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</si>
  <si>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</si>
  <si>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</si>
  <si>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</si>
  <si>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</si>
  <si>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</si>
  <si>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</si>
  <si>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</si>
  <si>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</si>
  <si>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</si>
  <si>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</si>
  <si>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</si>
  <si>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</si>
  <si>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</si>
  <si>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</si>
  <si>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</si>
  <si>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</si>
  <si>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</si>
  <si>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</si>
  <si>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</si>
  <si>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</si>
  <si>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</si>
  <si>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</si>
  <si>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</si>
  <si>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</si>
  <si>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</si>
  <si>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</si>
  <si>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</si>
  <si>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</si>
  <si>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</si>
  <si>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</si>
  <si>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</si>
  <si>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</si>
  <si>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</si>
  <si>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</si>
  <si>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</si>
  <si>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</si>
  <si>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</si>
  <si>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</si>
  <si>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</si>
  <si>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</si>
  <si>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</si>
  <si>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</si>
  <si>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</si>
  <si>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</si>
  <si>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</si>
  <si>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</si>
  <si>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</si>
  <si>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</si>
  <si>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</si>
  <si>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</si>
  <si>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</si>
  <si>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</si>
  <si>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</si>
  <si>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</si>
  <si>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</si>
  <si>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</si>
  <si>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</si>
  <si>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</si>
  <si>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</si>
  <si>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</si>
  <si>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</si>
  <si>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</si>
  <si>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</si>
  <si>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</si>
  <si>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</si>
  <si>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</si>
  <si>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</si>
  <si>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</si>
  <si>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</si>
  <si>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</si>
  <si>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</si>
  <si>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</si>
  <si>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</si>
  <si>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</si>
  <si>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</si>
  <si>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</si>
  <si>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</si>
  <si>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</si>
  <si>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</si>
  <si>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</si>
  <si>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</si>
  <si>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</si>
  <si>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</si>
  <si>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</si>
  <si>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</si>
  <si>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</si>
  <si>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</si>
  <si>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</si>
  <si>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</si>
  <si>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</si>
  <si>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</si>
  <si>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</si>
  <si>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</si>
  <si>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</si>
  <si>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</si>
  <si>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</si>
  <si>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</si>
  <si>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</si>
  <si>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</si>
  <si>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</si>
  <si>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</si>
  <si>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</si>
  <si>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</si>
  <si>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</si>
  <si>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</si>
  <si>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</si>
  <si>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</si>
  <si>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</si>
  <si>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</si>
  <si>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</si>
  <si>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</si>
  <si>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</si>
  <si>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</si>
  <si>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</si>
  <si>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</si>
  <si>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</si>
  <si>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</si>
  <si>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</si>
  <si>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</si>
  <si>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</si>
  <si>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</si>
  <si>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</si>
  <si>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</si>
  <si>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</si>
  <si>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</si>
  <si>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</si>
  <si>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</si>
  <si>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</si>
  <si>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</si>
  <si>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</si>
  <si>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</si>
  <si>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</si>
  <si>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</si>
  <si>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</si>
  <si>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</si>
  <si>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</si>
  <si>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</si>
  <si>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</si>
  <si>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</si>
  <si>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</si>
  <si>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</si>
  <si>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</si>
  <si>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</si>
  <si>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</si>
  <si>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</si>
  <si>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</si>
  <si>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</si>
  <si>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</si>
  <si>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</si>
  <si>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</si>
  <si>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</si>
  <si>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</si>
  <si>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</si>
  <si>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</si>
  <si>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</si>
  <si>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</si>
  <si>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</si>
  <si>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</si>
  <si>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</si>
  <si>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</si>
  <si>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</si>
  <si>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</si>
  <si>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</si>
  <si>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</si>
  <si>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</si>
  <si>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</si>
  <si>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</si>
  <si>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</si>
  <si>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</si>
  <si>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</si>
  <si>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</si>
  <si>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</si>
  <si>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</si>
  <si>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</si>
  <si>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</si>
  <si>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</si>
  <si>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</si>
  <si>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</si>
  <si>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</si>
  <si>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</si>
  <si>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</si>
  <si>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</si>
  <si>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</si>
  <si>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</si>
  <si>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</si>
  <si>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</si>
  <si>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</si>
  <si>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</si>
  <si>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</si>
  <si>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</si>
  <si>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</si>
  <si>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</si>
  <si>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</si>
  <si>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</si>
  <si>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</si>
  <si>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</si>
  <si>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</si>
  <si>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</si>
  <si>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</si>
  <si>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</si>
  <si>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</si>
  <si>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</si>
  <si>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</si>
  <si>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</si>
  <si>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</si>
  <si>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</si>
  <si>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</si>
  <si>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</si>
  <si>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</si>
  <si>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</si>
  <si>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</si>
  <si>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</si>
  <si>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</si>
  <si>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</si>
  <si>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</si>
  <si>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</si>
  <si>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</si>
  <si>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</si>
  <si>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</si>
  <si>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</si>
  <si>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</si>
  <si>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</si>
  <si>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</si>
  <si>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</si>
  <si>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</si>
  <si>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</si>
  <si>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</si>
  <si>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</si>
  <si>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</si>
  <si>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</si>
  <si>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</si>
  <si>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</si>
  <si>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</si>
  <si>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</si>
  <si>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</si>
  <si>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</si>
  <si>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</si>
  <si>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</si>
  <si>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</si>
  <si>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</si>
  <si>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</si>
  <si>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</si>
  <si>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</si>
  <si>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</si>
  <si>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</si>
  <si>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</si>
  <si>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</si>
  <si>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</si>
  <si>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</si>
  <si>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</si>
  <si>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</si>
  <si>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</si>
  <si>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</si>
  <si>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</si>
  <si>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</si>
  <si>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</si>
  <si>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</si>
  <si>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</si>
  <si>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</si>
  <si>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</si>
  <si>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</si>
  <si>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</si>
  <si>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</si>
  <si>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</si>
  <si>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</si>
  <si>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</si>
  <si>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</si>
  <si>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</si>
  <si>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</si>
  <si>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</si>
  <si>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</si>
  <si>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</si>
  <si>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</si>
  <si>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</si>
  <si>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</si>
  <si>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</si>
  <si>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</si>
  <si>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</si>
  <si>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</si>
  <si>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</si>
  <si>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</si>
  <si>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</si>
  <si>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</si>
  <si>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</si>
  <si>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</si>
  <si>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</si>
  <si>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</si>
  <si>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</si>
  <si>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</si>
  <si>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</si>
  <si>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</si>
  <si>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</si>
  <si>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</si>
  <si>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</si>
  <si>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</si>
  <si>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</si>
  <si>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</si>
  <si>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</si>
  <si>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</si>
  <si>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</si>
  <si>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</si>
  <si>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</si>
  <si>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</si>
  <si>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</si>
  <si>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</si>
  <si>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</si>
  <si>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</si>
  <si>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</si>
  <si>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</si>
  <si>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</si>
  <si>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</si>
  <si>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</si>
  <si>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</si>
  <si>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</si>
  <si>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</si>
  <si>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</si>
  <si>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</si>
  <si>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</si>
  <si>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</si>
  <si>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</si>
  <si>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</si>
  <si>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</si>
  <si>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</si>
  <si>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</si>
  <si>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</si>
  <si>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</si>
  <si>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</si>
  <si>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</si>
  <si>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</si>
  <si>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</si>
  <si>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</si>
  <si>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</si>
  <si>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</si>
  <si>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</si>
  <si>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</si>
  <si>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</si>
  <si>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</si>
  <si>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</si>
  <si>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</si>
  <si>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</si>
  <si>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</si>
  <si>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</si>
  <si>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</si>
  <si>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</si>
  <si>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</si>
  <si>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</si>
  <si>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</si>
  <si>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</si>
  <si>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</si>
  <si>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</si>
  <si>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</si>
  <si>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</si>
  <si>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</si>
  <si>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</si>
  <si>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</si>
  <si>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</si>
  <si>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</si>
  <si>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</si>
  <si>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</si>
  <si>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</si>
  <si>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</si>
  <si>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</si>
  <si>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</si>
  <si>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</si>
  <si>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</si>
  <si>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</si>
  <si>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</si>
  <si>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</si>
  <si>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</si>
  <si>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</si>
  <si>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</si>
  <si>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</si>
  <si>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</si>
  <si>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</si>
  <si>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</si>
  <si>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</si>
  <si>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</si>
  <si>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</si>
  <si>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</si>
  <si>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</si>
  <si>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</si>
  <si>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</si>
  <si>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</si>
  <si>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</si>
  <si>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</si>
  <si>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</si>
  <si>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</si>
  <si>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</si>
  <si>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</si>
  <si>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</si>
  <si>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</si>
  <si>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</si>
  <si>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</si>
  <si>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</si>
  <si>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</si>
  <si>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</si>
  <si>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</si>
  <si>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</si>
  <si>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</si>
  <si>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</si>
  <si>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</si>
  <si>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</si>
  <si>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</si>
  <si>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</si>
  <si>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</si>
  <si>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</si>
  <si>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</si>
  <si>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</si>
  <si>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</si>
  <si>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</si>
  <si>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</si>
  <si>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</si>
  <si>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</si>
  <si>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</si>
  <si>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</si>
  <si>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</si>
  <si>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</si>
  <si>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</si>
  <si>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</si>
  <si>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</si>
  <si>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</si>
  <si>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</si>
  <si>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</si>
  <si>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</si>
  <si>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</si>
  <si>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</si>
  <si>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</si>
  <si>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</si>
  <si>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</si>
  <si>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</si>
  <si>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</si>
  <si>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</si>
  <si>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</si>
  <si>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</si>
  <si>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</si>
  <si>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</si>
  <si>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</si>
  <si>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</si>
  <si>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</si>
  <si>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</si>
  <si>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</si>
  <si>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</si>
  <si>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</si>
  <si>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</si>
  <si>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</si>
  <si>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</si>
  <si>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</si>
  <si>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</si>
  <si>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</si>
  <si>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</si>
  <si>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</si>
  <si>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</si>
  <si>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</si>
  <si>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</si>
  <si>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</si>
  <si>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</si>
  <si>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</si>
  <si>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</si>
  <si>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</si>
  <si>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</si>
  <si>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</si>
  <si>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</si>
  <si>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</si>
  <si>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</si>
  <si>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</si>
  <si>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</si>
  <si>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</si>
  <si>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</si>
  <si>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</si>
  <si>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</si>
  <si>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</si>
  <si>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</si>
  <si>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</si>
  <si>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</si>
  <si>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</si>
  <si>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</si>
  <si>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</si>
  <si>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</si>
  <si>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</si>
  <si>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</si>
  <si>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</si>
  <si>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</si>
  <si>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</si>
  <si>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</si>
  <si>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</si>
  <si>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</si>
  <si>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</si>
  <si>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</si>
  <si>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</si>
  <si>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</si>
  <si>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</si>
  <si>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</si>
  <si>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</si>
  <si>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</si>
  <si>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</si>
  <si>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</si>
  <si>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</si>
  <si>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</si>
  <si>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</si>
  <si>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</si>
  <si>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</si>
  <si>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</si>
  <si>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</si>
  <si>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</si>
  <si>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</si>
  <si>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</si>
  <si>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</si>
  <si>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</si>
  <si>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</si>
  <si>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</si>
  <si>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</si>
  <si>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</si>
  <si>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</si>
  <si>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</si>
  <si>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</si>
  <si>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</si>
  <si>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</si>
  <si>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</si>
  <si>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</si>
  <si>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</si>
  <si>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</si>
  <si>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</si>
  <si>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</si>
  <si>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</si>
  <si>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</si>
  <si>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</si>
  <si>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</si>
  <si>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</si>
  <si>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</si>
  <si>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</si>
  <si>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</si>
  <si>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</si>
  <si>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</si>
  <si>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</si>
  <si>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</si>
  <si>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</si>
  <si>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</si>
  <si>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</si>
  <si>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</si>
  <si>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</si>
  <si>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</si>
  <si>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</si>
  <si>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</si>
  <si>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</si>
  <si>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</si>
  <si>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</si>
  <si>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</si>
  <si>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</si>
  <si>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</si>
  <si>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</si>
  <si>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</si>
  <si>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</si>
  <si>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</si>
  <si>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</si>
  <si>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</si>
  <si>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</si>
  <si>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</si>
  <si>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</si>
  <si>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</si>
  <si>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</si>
  <si>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</si>
  <si>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</si>
  <si>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</si>
  <si>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</si>
  <si>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</si>
  <si>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</si>
  <si>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</si>
  <si>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</si>
  <si>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</si>
  <si>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</si>
  <si>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</si>
  <si>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</si>
  <si>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</si>
  <si>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</si>
  <si>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</si>
  <si>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</si>
  <si>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</si>
  <si>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</si>
  <si>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</si>
  <si>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</si>
  <si>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</si>
  <si>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</si>
  <si>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</si>
  <si>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</si>
  <si>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</si>
  <si>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</si>
  <si>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</si>
  <si>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</si>
  <si>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</si>
  <si>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</si>
  <si>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</si>
  <si>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</si>
  <si>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</si>
  <si>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</si>
  <si>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</si>
  <si>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</si>
  <si>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</si>
  <si>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</si>
  <si>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</si>
  <si>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</si>
  <si>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</si>
  <si>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</si>
  <si>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</si>
  <si>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</si>
  <si>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</si>
  <si>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</si>
  <si>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</si>
  <si>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</si>
  <si>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</si>
  <si>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</si>
  <si>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</si>
  <si>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</si>
  <si>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</si>
  <si>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</si>
  <si>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</si>
  <si>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</si>
  <si>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</si>
  <si>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</si>
  <si>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</si>
  <si>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</si>
  <si>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</si>
  <si>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</si>
  <si>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</si>
  <si>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</si>
  <si>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</si>
  <si>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</si>
  <si>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</si>
  <si>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</si>
  <si>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</si>
  <si>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</si>
  <si>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</si>
  <si>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</si>
  <si>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</si>
  <si>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</si>
  <si>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</si>
  <si>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</si>
  <si>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</si>
  <si>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</si>
  <si>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</si>
  <si>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</si>
  <si>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</si>
  <si>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</si>
  <si>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</si>
  <si>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</si>
  <si>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</si>
  <si>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</si>
  <si>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</si>
  <si>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</si>
  <si>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</si>
  <si>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</si>
  <si>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</si>
  <si>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</si>
  <si>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</si>
  <si>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</si>
  <si>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</si>
  <si>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</si>
  <si>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</si>
  <si>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</si>
  <si>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</si>
  <si>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</si>
  <si>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</si>
  <si>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</si>
  <si>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</si>
  <si>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</si>
  <si>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</si>
  <si>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</si>
  <si>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</si>
  <si>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</si>
  <si>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</si>
  <si>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</si>
  <si>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</si>
  <si>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</si>
  <si>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</si>
  <si>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</si>
  <si>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</si>
  <si>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</si>
  <si>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</si>
  <si>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</si>
  <si>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</si>
  <si>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</si>
  <si>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</si>
  <si>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</si>
  <si>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</si>
  <si>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</si>
  <si>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</si>
  <si>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</si>
  <si>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</si>
  <si>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</si>
  <si>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</si>
  <si>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</si>
  <si>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</si>
  <si>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</si>
  <si>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</si>
  <si>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</si>
  <si>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</si>
  <si>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</si>
  <si>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</si>
  <si>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</si>
  <si>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</si>
  <si>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</si>
  <si>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</si>
  <si>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</si>
  <si>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</si>
  <si>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</si>
  <si>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</si>
  <si>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</si>
  <si>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</si>
  <si>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</si>
  <si>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</si>
  <si>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</si>
  <si>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</si>
  <si>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</si>
  <si>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</si>
  <si>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</si>
  <si>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</si>
  <si>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</si>
  <si>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</si>
  <si>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</si>
  <si>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</si>
  <si>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</si>
  <si>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</si>
  <si>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</si>
  <si>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</si>
  <si>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</si>
  <si>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</si>
  <si>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</si>
  <si>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</si>
  <si>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</si>
  <si>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</si>
  <si>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</si>
  <si>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</si>
  <si>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</si>
  <si>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</si>
  <si>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</si>
  <si>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</si>
  <si>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</si>
  <si>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</si>
  <si>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</si>
  <si>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</si>
  <si>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</si>
  <si>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</si>
  <si>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</si>
  <si>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</si>
  <si>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</si>
  <si>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</si>
  <si>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</si>
  <si>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</si>
  <si>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</si>
  <si>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</si>
  <si>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</si>
  <si>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</si>
  <si>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</si>
  <si>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</si>
  <si>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</si>
  <si>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</si>
  <si>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</si>
  <si>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</si>
  <si>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</si>
  <si>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</si>
  <si>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</si>
  <si>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</si>
  <si>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</si>
  <si>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</si>
  <si>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</si>
  <si>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</si>
  <si>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</si>
  <si>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</si>
  <si>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</si>
  <si>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</si>
  <si>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</si>
  <si>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</si>
  <si>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</si>
  <si>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</si>
  <si>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</si>
  <si>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</si>
  <si>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</si>
  <si>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</si>
  <si>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</si>
  <si>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</si>
  <si>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</si>
  <si>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</si>
  <si>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</si>
  <si>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</si>
  <si>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</si>
  <si>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</si>
  <si>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</si>
  <si>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</si>
  <si>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</si>
  <si>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</si>
  <si>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</si>
  <si>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</si>
  <si>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</si>
  <si>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</si>
  <si>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</si>
  <si>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</si>
  <si>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</si>
  <si>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</si>
  <si>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</si>
  <si>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</si>
  <si>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</si>
  <si>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</si>
  <si>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</si>
  <si>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</si>
  <si>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</si>
  <si>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</si>
  <si>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</si>
  <si>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</si>
  <si>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</si>
  <si>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</si>
  <si>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</si>
  <si>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</si>
  <si>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</si>
  <si>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</si>
  <si>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</si>
  <si>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</si>
  <si>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</si>
  <si>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</si>
  <si>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</si>
  <si>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</si>
  <si>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</si>
  <si>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</si>
  <si>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</si>
  <si>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</si>
  <si>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</si>
  <si>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</si>
  <si>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</si>
  <si>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</si>
  <si>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</si>
  <si>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</si>
  <si>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</si>
  <si>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</si>
  <si>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</si>
  <si>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</si>
  <si>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</si>
  <si>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</si>
  <si>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</si>
  <si>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</si>
  <si>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</si>
  <si>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</si>
  <si>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</si>
  <si>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</si>
  <si>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</si>
  <si>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</si>
  <si>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</si>
  <si>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</si>
  <si>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</si>
  <si>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</si>
  <si>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</si>
  <si>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</si>
  <si>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</si>
  <si>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</si>
  <si>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</si>
  <si>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</si>
  <si>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</si>
  <si>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</si>
  <si>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</si>
  <si>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</si>
  <si>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</si>
  <si>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</si>
  <si>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</si>
  <si>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</si>
  <si>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</si>
  <si>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</si>
  <si>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</si>
  <si>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</si>
  <si>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</si>
  <si>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</si>
  <si>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</si>
  <si>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</si>
  <si>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</si>
  <si>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</si>
  <si>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</si>
  <si>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</si>
  <si>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</si>
  <si>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</si>
  <si>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</si>
  <si>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</si>
  <si>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</si>
  <si>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</si>
  <si>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</si>
  <si>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</si>
  <si>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</si>
  <si>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</si>
  <si>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</si>
  <si>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</si>
  <si>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</si>
  <si>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</si>
  <si>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</si>
  <si>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</si>
  <si>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</si>
  <si>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</si>
  <si>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</si>
  <si>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</si>
  <si>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</si>
  <si>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</si>
  <si>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</si>
  <si>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</si>
  <si>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</si>
  <si>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</si>
  <si>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</si>
  <si>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</si>
  <si>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</si>
  <si>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</si>
  <si>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</si>
  <si>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</si>
  <si>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</si>
  <si>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</si>
  <si>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</si>
  <si>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</si>
  <si>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</si>
  <si>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</si>
  <si>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</si>
  <si>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</si>
  <si>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</si>
  <si>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</si>
  <si>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</si>
  <si>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</si>
  <si>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</si>
  <si>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</si>
  <si>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</si>
  <si>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</si>
  <si>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</si>
  <si>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</si>
  <si>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</si>
  <si>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</si>
  <si>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</si>
  <si>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</si>
  <si>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</si>
  <si>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</si>
  <si>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</si>
  <si>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</si>
  <si>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</si>
  <si>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</si>
  <si>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</si>
  <si>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</si>
  <si>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</si>
  <si>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</si>
  <si>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</si>
  <si>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</si>
  <si>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</si>
  <si>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</si>
  <si>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</si>
  <si>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</si>
  <si>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</si>
  <si>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</si>
  <si>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</si>
  <si>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</si>
  <si>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</si>
  <si>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</si>
  <si>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</si>
  <si>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</si>
  <si>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</si>
  <si>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</si>
  <si>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</si>
  <si>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</si>
  <si>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</si>
  <si>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</si>
  <si>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</si>
  <si>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</si>
  <si>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</si>
  <si>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</si>
  <si>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</si>
  <si>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</si>
  <si>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</si>
  <si>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</si>
  <si>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</si>
  <si>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</si>
  <si>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</si>
  <si>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</si>
  <si>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</si>
  <si>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</si>
  <si>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</si>
  <si>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</si>
  <si>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</si>
  <si>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</si>
  <si>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</si>
  <si>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</si>
  <si>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</si>
  <si>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</si>
  <si>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</si>
  <si>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</si>
  <si>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</si>
  <si>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</si>
  <si>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</si>
  <si>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</si>
  <si>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</si>
  <si>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</si>
  <si>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</si>
  <si>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</si>
  <si>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</si>
  <si>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</si>
  <si>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</si>
  <si>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</si>
  <si>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</si>
  <si>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</si>
  <si>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</si>
  <si>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</si>
  <si>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</si>
  <si>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</si>
  <si>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</si>
  <si>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</si>
  <si>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</si>
  <si>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</si>
  <si>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</si>
  <si>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</si>
  <si>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</si>
  <si>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</si>
  <si>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</si>
  <si>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</si>
  <si>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</si>
  <si>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</si>
  <si>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</si>
  <si>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</si>
  <si>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</si>
  <si>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</si>
  <si>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</si>
  <si>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</si>
  <si>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</si>
  <si>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</si>
  <si>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</si>
  <si>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</si>
  <si>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</si>
  <si>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</si>
  <si>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</si>
  <si>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</si>
  <si>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</si>
  <si>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</si>
  <si>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</si>
  <si>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</si>
  <si>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</si>
  <si>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</si>
  <si>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</si>
  <si>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</si>
  <si>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</si>
  <si>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</si>
  <si>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</si>
  <si>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</si>
  <si>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</si>
  <si>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</si>
  <si>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</si>
  <si>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</si>
  <si>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</si>
  <si>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</si>
  <si>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</si>
  <si>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</si>
  <si>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</si>
  <si>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</si>
  <si>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</si>
  <si>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</si>
  <si>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</si>
  <si>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</si>
  <si>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</si>
  <si>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</si>
  <si>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</si>
  <si>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</si>
  <si>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</si>
  <si>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</si>
  <si>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</si>
  <si>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</si>
  <si>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</si>
  <si>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</si>
  <si>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</si>
  <si>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</si>
  <si>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</si>
  <si>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</si>
  <si>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</si>
  <si>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</si>
  <si>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</si>
  <si>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</si>
  <si>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</si>
  <si>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</si>
  <si>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</si>
  <si>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</si>
  <si>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</si>
  <si>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</si>
  <si>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</si>
  <si>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</si>
  <si>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</si>
  <si>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</si>
  <si>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</si>
  <si>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</si>
  <si>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</si>
  <si>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</si>
  <si>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</si>
  <si>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</si>
  <si>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</si>
  <si>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</si>
  <si>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</si>
  <si>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</si>
  <si>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</si>
  <si>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</si>
  <si>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</si>
  <si>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</si>
  <si>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</si>
  <si>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</si>
  <si>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</si>
  <si>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</si>
  <si>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</si>
  <si>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</si>
  <si>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</si>
  <si>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</si>
  <si>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</si>
  <si>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</si>
  <si>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</si>
  <si>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</si>
  <si>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</si>
  <si>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</si>
  <si>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</si>
  <si>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</si>
  <si>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</si>
  <si>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</si>
  <si>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</si>
  <si>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</si>
  <si>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</si>
  <si>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</si>
  <si>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</si>
  <si>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</si>
  <si>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</si>
  <si>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</si>
  <si>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</si>
  <si>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</si>
  <si>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</si>
  <si>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</si>
  <si>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</si>
  <si>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</si>
  <si>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</si>
  <si>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</si>
  <si>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</si>
  <si>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</si>
  <si>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</si>
  <si>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</si>
  <si>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</si>
  <si>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</si>
  <si>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</si>
  <si>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</si>
  <si>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</si>
  <si>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</si>
  <si>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</si>
  <si>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</si>
  <si>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</si>
  <si>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</si>
  <si>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</si>
  <si>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</si>
  <si>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</si>
  <si>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</si>
  <si>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</si>
  <si>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</si>
  <si>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</si>
  <si>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</si>
  <si>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</si>
  <si>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</si>
  <si>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</si>
  <si>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</si>
  <si>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</si>
  <si>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</si>
  <si>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</si>
  <si>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</si>
  <si>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</si>
  <si>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</si>
  <si>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</si>
  <si>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</si>
  <si>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</si>
  <si>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</si>
  <si>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</si>
  <si>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</si>
  <si>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</si>
  <si>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</si>
  <si>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</si>
  <si>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</si>
  <si>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</si>
  <si>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</si>
  <si>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</si>
  <si>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</si>
  <si>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</si>
  <si>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</si>
  <si>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</si>
  <si>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</si>
  <si>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</si>
  <si>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</si>
  <si>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</si>
  <si>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</si>
  <si>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</si>
  <si>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</si>
  <si>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</si>
  <si>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</si>
  <si>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</si>
  <si>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</si>
  <si>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</si>
  <si>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</si>
  <si>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</si>
  <si>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</si>
  <si>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</si>
  <si>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</si>
  <si>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</si>
  <si>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</si>
  <si>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</si>
  <si>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</si>
  <si>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</si>
  <si>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</si>
  <si>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</si>
  <si>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</si>
  <si>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</si>
  <si>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</si>
  <si>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</si>
  <si>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</si>
  <si>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</si>
  <si>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</si>
  <si>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</si>
  <si>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</si>
  <si>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</si>
  <si>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</si>
  <si>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</si>
  <si>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</si>
  <si>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</si>
  <si>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</si>
  <si>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</si>
  <si>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</si>
  <si>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</si>
  <si>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</si>
  <si>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</si>
  <si>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</si>
  <si>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</si>
  <si>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</si>
  <si>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</si>
  <si>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</si>
  <si>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</si>
  <si>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</si>
  <si>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</si>
  <si>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</si>
  <si>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</si>
  <si>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</si>
  <si>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</si>
  <si>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</si>
  <si>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</si>
  <si>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</si>
  <si>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</si>
  <si>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</si>
  <si>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</si>
  <si>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</si>
  <si>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</si>
  <si>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</si>
  <si>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</si>
  <si>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</si>
  <si>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</si>
  <si>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</si>
  <si>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</si>
  <si>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</si>
  <si>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</si>
  <si>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</si>
  <si>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</si>
  <si>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</si>
  <si>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</si>
  <si>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</si>
  <si>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</si>
  <si>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</si>
  <si>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</si>
  <si>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</si>
  <si>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</si>
  <si>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</si>
  <si>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</si>
  <si>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</si>
  <si>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</si>
  <si>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</si>
  <si>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</si>
  <si>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</si>
  <si>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</si>
  <si>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</si>
  <si>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</si>
  <si>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</si>
  <si>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</si>
  <si>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</si>
  <si>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</si>
  <si>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</si>
  <si>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</si>
  <si>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</si>
  <si>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</si>
  <si>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</si>
  <si>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</si>
  <si>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</si>
  <si>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</si>
  <si>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</si>
  <si>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</si>
  <si>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</si>
  <si>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</si>
  <si>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</si>
  <si>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</si>
  <si>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</si>
  <si>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</si>
  <si>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</si>
  <si>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</si>
  <si>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</si>
  <si>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</si>
  <si>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</si>
  <si>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</si>
  <si>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</si>
  <si>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</si>
  <si>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</si>
  <si>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</si>
  <si>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</si>
  <si>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</si>
  <si>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</si>
  <si>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</si>
  <si>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</si>
  <si>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</si>
  <si>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</si>
  <si>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</si>
  <si>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</si>
  <si>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</si>
  <si>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</si>
  <si>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</si>
  <si>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</si>
  <si>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</si>
  <si>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</si>
  <si>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</si>
  <si>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</si>
  <si>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</si>
  <si>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</si>
  <si>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</si>
  <si>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</si>
  <si>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</si>
  <si>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</si>
  <si>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</si>
  <si>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</si>
  <si>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</si>
  <si>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</si>
  <si>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</si>
  <si>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</si>
  <si>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</si>
  <si>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</si>
  <si>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</si>
  <si>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</si>
  <si>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</si>
  <si>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</si>
  <si>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</si>
  <si>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</si>
  <si>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</si>
  <si>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</si>
  <si>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</si>
  <si>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</si>
  <si>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</si>
  <si>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</si>
  <si>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</si>
  <si>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</si>
  <si>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</si>
  <si>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</si>
  <si>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</si>
  <si>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</si>
  <si>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</si>
  <si>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</si>
  <si>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</si>
  <si>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</si>
  <si>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</si>
  <si>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</si>
  <si>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</si>
  <si>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</si>
  <si>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</si>
  <si>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</si>
  <si>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</si>
  <si>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</si>
  <si>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</si>
  <si>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</si>
  <si>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</si>
  <si>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</si>
  <si>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</si>
  <si>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</si>
  <si>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</si>
  <si>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</si>
  <si>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</si>
  <si>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</si>
  <si>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</si>
  <si>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</si>
  <si>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</si>
  <si>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</si>
  <si>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</si>
  <si>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</si>
  <si>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</si>
  <si>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</si>
  <si>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</si>
  <si>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</si>
  <si>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</si>
  <si>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</si>
  <si>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</si>
  <si>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</si>
  <si>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</si>
  <si>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</si>
  <si>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</si>
  <si>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</si>
  <si>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</si>
  <si>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</si>
  <si>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</si>
  <si>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</si>
  <si>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</si>
  <si>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</si>
  <si>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</si>
  <si>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</si>
  <si>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</si>
  <si>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</si>
  <si>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</si>
  <si>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</si>
  <si>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</si>
  <si>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</si>
  <si>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</si>
  <si>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</si>
  <si>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</si>
  <si>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</si>
  <si>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</si>
  <si>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</si>
  <si>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</si>
  <si>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</si>
  <si>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</si>
  <si>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</si>
  <si>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</si>
  <si>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</si>
  <si>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</si>
  <si>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</si>
  <si>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</si>
  <si>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</si>
  <si>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</si>
  <si>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</si>
  <si>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</si>
  <si>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</si>
  <si>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</si>
  <si>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</si>
  <si>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</si>
  <si>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</si>
  <si>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</si>
  <si>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</si>
  <si>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</si>
  <si>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</si>
  <si>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</si>
  <si>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</si>
  <si>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</si>
  <si>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</si>
  <si>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</si>
  <si>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</si>
  <si>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</si>
  <si>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</si>
  <si>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</si>
  <si>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</si>
  <si>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</si>
  <si>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</si>
  <si>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</si>
  <si>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</si>
  <si>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</si>
  <si>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</si>
  <si>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</si>
  <si>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</si>
  <si>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</si>
  <si>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</si>
  <si>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</si>
  <si>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</si>
  <si>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</si>
  <si>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</si>
  <si>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</si>
  <si>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</si>
  <si>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</si>
  <si>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</si>
  <si>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</si>
  <si>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</si>
  <si>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</si>
  <si>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</si>
  <si>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</si>
  <si>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</si>
  <si>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</si>
  <si>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</si>
  <si>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</si>
  <si>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</si>
  <si>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</si>
  <si>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</si>
  <si>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</si>
  <si>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</si>
  <si>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</si>
  <si>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</si>
  <si>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</si>
  <si>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</si>
  <si>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</si>
  <si>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</si>
  <si>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</si>
  <si>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</si>
  <si>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</si>
  <si>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</si>
  <si>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</si>
  <si>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</si>
  <si>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</si>
  <si>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</si>
  <si>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</si>
  <si>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</si>
  <si>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</si>
  <si>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</si>
  <si>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</si>
  <si>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</si>
  <si>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</si>
  <si>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</si>
  <si>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</si>
  <si>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</si>
  <si>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</si>
  <si>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</si>
  <si>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</si>
  <si>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</si>
  <si>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</si>
  <si>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</si>
  <si>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</si>
  <si>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</si>
  <si>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</si>
  <si>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</si>
  <si>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</si>
  <si>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</si>
  <si>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</si>
  <si>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</si>
  <si>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</si>
  <si>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</si>
  <si>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</si>
  <si>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</si>
  <si>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</si>
  <si>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</si>
  <si>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</si>
  <si>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</si>
  <si>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</si>
  <si>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</si>
  <si>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</si>
  <si>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</si>
  <si>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</si>
  <si>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</si>
  <si>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</si>
  <si>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</si>
  <si>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</si>
  <si>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</si>
  <si>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</si>
  <si>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</si>
  <si>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</si>
  <si>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</si>
  <si>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</si>
  <si>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</si>
  <si>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</si>
  <si>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</si>
  <si>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</si>
  <si>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</si>
  <si>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</si>
  <si>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</si>
  <si>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</si>
  <si>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</si>
  <si>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</si>
  <si>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</si>
  <si>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</si>
  <si>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</si>
  <si>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</si>
  <si>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</si>
  <si>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</si>
  <si>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</si>
  <si>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</si>
  <si>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</si>
  <si>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</si>
  <si>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</si>
  <si>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</si>
  <si>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</si>
  <si>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</si>
  <si>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</si>
  <si>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</si>
  <si>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</si>
  <si>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</si>
  <si>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</si>
  <si>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</si>
  <si>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</si>
  <si>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</si>
  <si>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</si>
  <si>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</si>
  <si>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</si>
  <si>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</si>
  <si>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</si>
  <si>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</si>
  <si>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</si>
  <si>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</si>
  <si>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</si>
  <si>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</si>
  <si>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</si>
  <si>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</si>
  <si>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</si>
  <si>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</si>
  <si>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</si>
  <si>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</si>
  <si>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</si>
  <si>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</si>
  <si>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</si>
  <si>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</si>
  <si>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</si>
  <si>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</si>
  <si>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</si>
  <si>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</si>
  <si>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</si>
  <si>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</si>
  <si>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</si>
  <si>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</si>
  <si>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</si>
  <si>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</si>
  <si>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</si>
  <si>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</si>
  <si>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</si>
  <si>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</si>
  <si>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</si>
  <si>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</si>
  <si>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</si>
  <si>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</si>
  <si>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</si>
  <si>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</si>
  <si>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</si>
  <si>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</si>
  <si>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</si>
  <si>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</si>
  <si>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</si>
  <si>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</si>
  <si>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</si>
  <si>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</si>
  <si>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</si>
  <si>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</si>
  <si>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</si>
  <si>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</si>
  <si>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</si>
  <si>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</si>
  <si>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</si>
  <si>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</si>
  <si>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</si>
  <si>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</si>
  <si>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</si>
  <si>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</si>
  <si>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</si>
  <si>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</si>
  <si>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</si>
  <si>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</si>
  <si>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</si>
  <si>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</si>
  <si>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</si>
  <si>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</si>
  <si>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</si>
  <si>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</si>
  <si>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</si>
  <si>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</si>
  <si>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</si>
  <si>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</si>
  <si>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</si>
  <si>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</si>
  <si>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</si>
  <si>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</si>
  <si>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</si>
  <si>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</si>
  <si>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</si>
  <si>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</si>
  <si>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</si>
  <si>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</si>
  <si>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</si>
  <si>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</si>
  <si>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</si>
  <si>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</si>
  <si>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</si>
  <si>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</si>
  <si>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</si>
  <si>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</si>
  <si>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</si>
  <si>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</si>
  <si>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</si>
  <si>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</si>
  <si>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</si>
  <si>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</si>
  <si>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</si>
  <si>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</si>
  <si>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</si>
  <si>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</si>
  <si>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</si>
  <si>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</si>
  <si>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</si>
  <si>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</si>
  <si>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</si>
  <si>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</si>
  <si>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</si>
  <si>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</si>
  <si>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</si>
  <si>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</si>
  <si>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</si>
  <si>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</si>
  <si>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</si>
  <si>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</si>
  <si>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</si>
  <si>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</si>
  <si>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</si>
  <si>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</si>
  <si>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</si>
  <si>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</si>
  <si>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</si>
  <si>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</si>
  <si>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</si>
  <si>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</si>
  <si>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</si>
  <si>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</si>
  <si>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</si>
  <si>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</si>
  <si>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</si>
  <si>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</si>
  <si>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</si>
  <si>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</si>
  <si>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</si>
  <si>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</si>
  <si>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</si>
  <si>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</si>
  <si>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</si>
  <si>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</si>
  <si>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</si>
  <si>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</si>
  <si>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</si>
  <si>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</si>
  <si>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</si>
  <si>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</si>
  <si>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</si>
  <si>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</si>
  <si>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</si>
  <si>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</si>
  <si>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</si>
  <si>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</si>
  <si>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</si>
  <si>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</si>
  <si>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</si>
  <si>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</si>
  <si>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</si>
  <si>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</si>
  <si>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</si>
  <si>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</si>
  <si>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</si>
  <si>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</si>
  <si>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</si>
  <si>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</si>
  <si>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</si>
  <si>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</si>
  <si>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</si>
  <si>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</si>
  <si>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</si>
  <si>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</si>
  <si>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</si>
  <si>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</si>
  <si>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</si>
  <si>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</si>
  <si>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</si>
  <si>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</si>
  <si>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</si>
  <si>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</si>
  <si>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</si>
  <si>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</si>
  <si>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</si>
  <si>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</si>
  <si>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</si>
  <si>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</si>
  <si>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</si>
  <si>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</si>
  <si>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</si>
  <si>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</si>
  <si>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</si>
  <si>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</si>
  <si>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</si>
  <si>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</si>
  <si>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</si>
  <si>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</si>
  <si>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</si>
  <si>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</si>
  <si>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</si>
  <si>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1" type="noConversion"/>
  </si>
  <si>
    <t>姓名：</t>
    <phoneticPr fontId="1" type="noConversion"/>
  </si>
  <si>
    <t>日期：</t>
    <phoneticPr fontId="1" type="noConversion"/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</si>
  <si>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</si>
  <si>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</si>
  <si>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</si>
  <si>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</si>
  <si>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</si>
  <si>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</si>
  <si>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</si>
  <si>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</si>
  <si>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057</t>
  </si>
  <si>
    <t>找因數</t>
  </si>
  <si>
    <t>的因數有</t>
  </si>
  <si>
    <t>題目參考</t>
  </si>
  <si>
    <t>自動出題參考值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</si>
</sst>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DBNum1][$-404]General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9"/>
      <name val="Calibri"/>
      <family val="3"/>
      <charset val="136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36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name val="標楷體"/>
      <family val="4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/>
      <name val="Calibri"/>
      <family val="2"/>
      <scheme val="minor"/>
    </font>
    <font>
      <sz val="14"/>
      <color theme="1"/>
      <name val="DFKai-SB"/>
      <family val="4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3" xfId="0" applyBorder="1"/>
    <xf numFmtId="0" fontId="6" fillId="0" borderId="0" xfId="0" applyFont="1" applyBorder="1" applyAlignment="1"/>
    <xf numFmtId="0" fontId="7" fillId="0" borderId="0" xfId="0" applyFont="1" applyBorder="1"/>
    <xf numFmtId="0" fontId="4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0" fillId="0" borderId="7" xfId="0" applyBorder="1"/>
    <xf numFmtId="0" fontId="0" fillId="0" borderId="8" xfId="0" applyBorder="1"/>
    <xf numFmtId="0" fontId="13" fillId="2" borderId="4" xfId="0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shrinkToFit="1"/>
    </xf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0" fillId="0" borderId="3" xfId="0" applyBorder="1" applyAlignment="1">
      <alignment shrinkToFit="1"/>
    </xf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7" fillId="0" borderId="0" xfId="0" applyFont="1" applyAlignment="1"/>
    <xf numFmtId="0" fontId="0" fillId="0" borderId="4" xfId="0" applyBorder="1" applyAlignment="1">
      <alignment horizontal="center" vertical="center"/>
    </xf>
    <xf numFmtId="0" fontId="13" fillId="2" borderId="4" xfId="0" quotePrefix="1" applyNumberFormat="1" applyFont="1" applyFill="1" applyBorder="1" applyAlignment="1" applyProtection="1">
      <alignment horizontal="center" shrinkToFit="1"/>
    </xf>
    <xf numFmtId="0" fontId="12" fillId="2" borderId="1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2" fillId="2" borderId="2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center"/>
    </xf>
    <xf numFmtId="0" fontId="13" fillId="2" borderId="4" xfId="0" quotePrefix="1" applyNumberFormat="1" applyFont="1" applyFill="1" applyBorder="1" applyAlignment="1" applyProtection="1">
      <alignment horizontal="center"/>
    </xf>
    <xf numFmtId="0" fontId="18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8" fillId="0" borderId="6" xfId="0" applyFont="1" applyBorder="1" applyAlignment="1">
      <alignment horizontal="left" shrinkToFit="1"/>
    </xf>
    <xf numFmtId="0" fontId="16" fillId="0" borderId="9" xfId="0" applyFont="1" applyBorder="1" applyAlignment="1">
      <alignment horizontal="right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eed"/>
      <sheetName val="School"/>
    </sheetNames>
    <sheetDataSet>
      <sheetData sheetId="0"/>
      <sheetData sheetId="1"/>
      <sheetData sheetId="2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I29" sqref="I29"/>
    </sheetView>
  </sheetViews>
  <sheetFormatPr defaultRowHeight="15"/>
  <cols>
    <col min="1" max="1" width="14.7109375" style="12" customWidth="1"/>
    <col min="2" max="6" width="9.140625" style="12"/>
    <col min="7" max="14" width="8.7109375" style="12" customWidth="1"/>
    <col min="15" max="16384" width="9.140625" style="12"/>
  </cols>
  <sheetData>
    <row r="1" spans="1:14">
      <c r="A1" s="12" t="s">
        <v>4607</v>
      </c>
    </row>
    <row r="2" spans="1:14" ht="36.75">
      <c r="A2" s="13">
        <v>111111</v>
      </c>
      <c r="B2" s="14" t="str">
        <f>IF(A6="",IFERROR(VLOOKUP(A2,[1]School!A:B,2,FALSE),"邵老師數學教室"),A6)</f>
        <v>邵老師數學教室</v>
      </c>
    </row>
    <row r="3" spans="1:14" ht="25.5">
      <c r="A3" s="15" t="s">
        <v>4608</v>
      </c>
      <c r="B3" s="16" t="s">
        <v>4609</v>
      </c>
    </row>
    <row r="4" spans="1:14" ht="25.5">
      <c r="B4" s="16" t="s">
        <v>4610</v>
      </c>
    </row>
    <row r="5" spans="1:14" ht="36.75">
      <c r="A5" s="17" t="s">
        <v>4611</v>
      </c>
      <c r="B5" s="14"/>
    </row>
    <row r="6" spans="1:14" ht="38.25">
      <c r="A6" s="31"/>
      <c r="B6" s="32"/>
      <c r="C6" s="32"/>
      <c r="D6" s="32"/>
      <c r="E6" s="32"/>
      <c r="F6" s="32"/>
      <c r="G6" s="33"/>
    </row>
    <row r="8" spans="1:14">
      <c r="A8" s="12" t="s">
        <v>4612</v>
      </c>
    </row>
    <row r="9" spans="1:14" ht="38.25">
      <c r="A9" s="31" t="s">
        <v>4616</v>
      </c>
      <c r="B9" s="32"/>
      <c r="C9" s="32"/>
      <c r="D9" s="32"/>
      <c r="E9" s="32"/>
      <c r="F9" s="32"/>
      <c r="G9" s="33"/>
    </row>
    <row r="11" spans="1:14">
      <c r="G11" s="34" t="s">
        <v>4618</v>
      </c>
      <c r="H11" s="34"/>
      <c r="I11" s="34"/>
      <c r="J11" s="34"/>
      <c r="K11" s="34"/>
      <c r="L11" s="34"/>
      <c r="M11" s="34"/>
      <c r="N11" s="34"/>
    </row>
    <row r="12" spans="1:14">
      <c r="A12" s="12" t="s">
        <v>4613</v>
      </c>
      <c r="G12" s="26">
        <v>1</v>
      </c>
      <c r="H12" s="26">
        <v>2</v>
      </c>
      <c r="I12" s="26">
        <v>3</v>
      </c>
      <c r="J12" s="26">
        <v>4</v>
      </c>
      <c r="K12" s="26">
        <v>5</v>
      </c>
      <c r="L12" s="26">
        <v>6</v>
      </c>
      <c r="M12" s="26">
        <v>7</v>
      </c>
      <c r="N12" s="26">
        <v>8</v>
      </c>
    </row>
    <row r="13" spans="1:14" ht="33.75">
      <c r="A13" s="21" t="s">
        <v>4615</v>
      </c>
      <c r="G13" s="30">
        <f ca="1">VLOOKUP(G12,RefSeed!$A:$C,3,FALSE)</f>
        <v>84</v>
      </c>
      <c r="H13" s="30">
        <f ca="1">VLOOKUP(H12,RefSeed!$A:$C,3,FALSE)</f>
        <v>67</v>
      </c>
      <c r="I13" s="30">
        <f ca="1">VLOOKUP(I12,RefSeed!$A:$C,3,FALSE)</f>
        <v>4</v>
      </c>
      <c r="J13" s="30">
        <f ca="1">VLOOKUP(J12,RefSeed!$A:$C,3,FALSE)</f>
        <v>8</v>
      </c>
      <c r="K13" s="30">
        <f ca="1">VLOOKUP(K12,RefSeed!$A:$C,3,FALSE)</f>
        <v>64</v>
      </c>
      <c r="L13" s="30">
        <f ca="1">VLOOKUP(L12,RefSeed!$A:$C,3,FALSE)</f>
        <v>89</v>
      </c>
      <c r="M13" s="30">
        <f ca="1">VLOOKUP(M12,RefSeed!$A:$C,3,FALSE)</f>
        <v>87</v>
      </c>
      <c r="N13" s="30">
        <f ca="1">VLOOKUP(N12,RefSeed!$A:$C,3,FALSE)</f>
        <v>82</v>
      </c>
    </row>
    <row r="15" spans="1:14">
      <c r="G15" s="34" t="s">
        <v>4619</v>
      </c>
      <c r="H15" s="34"/>
    </row>
    <row r="16" spans="1:14" ht="33.75">
      <c r="G16" s="35">
        <v>100</v>
      </c>
      <c r="H16" s="35"/>
    </row>
    <row r="19" spans="1:1" ht="38.25">
      <c r="A19" s="18" t="s">
        <v>4614</v>
      </c>
    </row>
  </sheetData>
  <sheetProtection algorithmName="SHA-512" hashValue="CtEyXvpxdmlHbaLkNTkPpkQynTWhtCqR5HRhuqcq+sAaWDrlkcXI82/TGQfSWLfxNQIViFANxkb0cYEaRZqqCg==" saltValue="/wig2Xks21Cx2BhwIT/RpA==" spinCount="100000" sheet="1" objects="1" scenarios="1"/>
  <protectedRanges>
    <protectedRange sqref="G13:N13" name="Range7"/>
    <protectedRange sqref="G16" name="Range6"/>
    <protectedRange sqref="A13" name="WorksheetNumber"/>
    <protectedRange sqref="A9" name="WorksheetTitle"/>
    <protectedRange sqref="A6" name="SchName"/>
    <protectedRange sqref="A2" name="SchCode"/>
    <protectedRange sqref="G13:N13" name="Range5"/>
  </protectedRanges>
  <mergeCells count="5">
    <mergeCell ref="A6:G6"/>
    <mergeCell ref="A9:G9"/>
    <mergeCell ref="G11:N11"/>
    <mergeCell ref="G16:H16"/>
    <mergeCell ref="G15:H15"/>
  </mergeCells>
  <phoneticPr fontId="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51E0-57AC-4B07-82F3-E363FC77A902}">
  <dimension ref="A1:J1283"/>
  <sheetViews>
    <sheetView workbookViewId="0">
      <selection activeCell="H2" sqref="H2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Parameter!L13</f>
        <v>89</v>
      </c>
      <c r="J1" s="27" t="str">
        <f ca="1">E1283</f>
        <v>1 ,89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 t="str">
        <f t="shared" ref="A6:A69" ca="1" si="1">IF(B6&lt;&gt;"",IF(B6=0,C6,""),"")</f>
        <v/>
      </c>
      <c r="B6">
        <f t="shared" ca="1" si="0"/>
        <v>1</v>
      </c>
      <c r="C6">
        <f>C5+1</f>
        <v>2</v>
      </c>
      <c r="E6" s="27">
        <f ca="1">IF(A6="",E5,CONCATENATE(E5," ,",A6))</f>
        <v>1</v>
      </c>
    </row>
    <row r="7" spans="1:10">
      <c r="A7" t="str">
        <f t="shared" ca="1" si="1"/>
        <v/>
      </c>
      <c r="B7">
        <f t="shared" ca="1" si="0"/>
        <v>2</v>
      </c>
      <c r="C7">
        <f t="shared" ref="C7:C70" si="2">C6+1</f>
        <v>3</v>
      </c>
      <c r="D7" s="3"/>
      <c r="E7" s="27">
        <f t="shared" ref="E7:E70" ca="1" si="3">IF(A7="",E6,CONCATENATE(E6," ,",A7))</f>
        <v>1</v>
      </c>
    </row>
    <row r="8" spans="1:10">
      <c r="A8" t="str">
        <f t="shared" ca="1" si="1"/>
        <v/>
      </c>
      <c r="B8">
        <f t="shared" ca="1" si="0"/>
        <v>1</v>
      </c>
      <c r="C8">
        <f t="shared" si="2"/>
        <v>4</v>
      </c>
      <c r="D8" s="3"/>
      <c r="E8" s="27">
        <f t="shared" ca="1" si="3"/>
        <v>1</v>
      </c>
    </row>
    <row r="9" spans="1:10">
      <c r="A9" t="str">
        <f t="shared" ca="1" si="1"/>
        <v/>
      </c>
      <c r="B9">
        <f t="shared" ca="1" si="0"/>
        <v>4</v>
      </c>
      <c r="C9">
        <f t="shared" si="2"/>
        <v>5</v>
      </c>
      <c r="D9" s="3"/>
      <c r="E9" s="27">
        <f t="shared" ca="1" si="3"/>
        <v>1</v>
      </c>
    </row>
    <row r="10" spans="1:10">
      <c r="A10" t="str">
        <f t="shared" ca="1" si="1"/>
        <v/>
      </c>
      <c r="B10">
        <f t="shared" ca="1" si="0"/>
        <v>5</v>
      </c>
      <c r="C10">
        <f t="shared" si="2"/>
        <v>6</v>
      </c>
      <c r="D10" s="3"/>
      <c r="E10" s="27">
        <f t="shared" ca="1" si="3"/>
        <v>1</v>
      </c>
    </row>
    <row r="11" spans="1:10">
      <c r="A11" t="str">
        <f t="shared" ca="1" si="1"/>
        <v/>
      </c>
      <c r="B11">
        <f t="shared" ca="1" si="0"/>
        <v>5</v>
      </c>
      <c r="C11">
        <f t="shared" si="2"/>
        <v>7</v>
      </c>
      <c r="D11" s="3"/>
      <c r="E11" s="27">
        <f t="shared" ca="1" si="3"/>
        <v>1</v>
      </c>
    </row>
    <row r="12" spans="1:10">
      <c r="A12" t="str">
        <f t="shared" ca="1" si="1"/>
        <v/>
      </c>
      <c r="B12">
        <f t="shared" ca="1" si="0"/>
        <v>1</v>
      </c>
      <c r="C12">
        <f t="shared" si="2"/>
        <v>8</v>
      </c>
      <c r="D12" s="3"/>
      <c r="E12" s="27">
        <f t="shared" ca="1" si="3"/>
        <v>1</v>
      </c>
    </row>
    <row r="13" spans="1:10">
      <c r="A13" t="str">
        <f t="shared" ca="1" si="1"/>
        <v/>
      </c>
      <c r="B13">
        <f t="shared" ca="1" si="0"/>
        <v>8</v>
      </c>
      <c r="C13">
        <f t="shared" si="2"/>
        <v>9</v>
      </c>
      <c r="D13" s="3"/>
      <c r="E13" s="27">
        <f t="shared" ca="1" si="3"/>
        <v>1</v>
      </c>
    </row>
    <row r="14" spans="1:10">
      <c r="A14" t="str">
        <f t="shared" ca="1" si="1"/>
        <v/>
      </c>
      <c r="B14">
        <f t="shared" ca="1" si="0"/>
        <v>9</v>
      </c>
      <c r="C14">
        <f t="shared" si="2"/>
        <v>10</v>
      </c>
      <c r="D14" s="3"/>
      <c r="E14" s="27">
        <f t="shared" ca="1" si="3"/>
        <v>1</v>
      </c>
    </row>
    <row r="15" spans="1:10">
      <c r="A15" t="str">
        <f t="shared" ca="1" si="1"/>
        <v/>
      </c>
      <c r="B15">
        <f t="shared" ca="1" si="0"/>
        <v>1</v>
      </c>
      <c r="C15">
        <f t="shared" si="2"/>
        <v>11</v>
      </c>
      <c r="D15" s="3"/>
      <c r="E15" s="27">
        <f t="shared" ca="1" si="3"/>
        <v>1</v>
      </c>
    </row>
    <row r="16" spans="1:10">
      <c r="A16" t="str">
        <f t="shared" ca="1" si="1"/>
        <v/>
      </c>
      <c r="B16">
        <f t="shared" ca="1" si="0"/>
        <v>5</v>
      </c>
      <c r="C16">
        <f t="shared" si="2"/>
        <v>12</v>
      </c>
      <c r="D16" s="3"/>
      <c r="E16" s="27">
        <f t="shared" ca="1" si="3"/>
        <v>1</v>
      </c>
    </row>
    <row r="17" spans="1:5">
      <c r="A17" t="str">
        <f t="shared" ca="1" si="1"/>
        <v/>
      </c>
      <c r="B17">
        <f t="shared" ca="1" si="0"/>
        <v>11</v>
      </c>
      <c r="C17">
        <f t="shared" si="2"/>
        <v>13</v>
      </c>
      <c r="D17" s="3"/>
      <c r="E17" s="27">
        <f t="shared" ca="1" si="3"/>
        <v>1</v>
      </c>
    </row>
    <row r="18" spans="1:5">
      <c r="A18" t="str">
        <f t="shared" ca="1" si="1"/>
        <v/>
      </c>
      <c r="B18">
        <f t="shared" ca="1" si="0"/>
        <v>5</v>
      </c>
      <c r="C18">
        <f t="shared" si="2"/>
        <v>14</v>
      </c>
      <c r="D18" s="3"/>
      <c r="E18" s="27">
        <f t="shared" ca="1" si="3"/>
        <v>1</v>
      </c>
    </row>
    <row r="19" spans="1:5">
      <c r="A19" t="str">
        <f t="shared" ca="1" si="1"/>
        <v/>
      </c>
      <c r="B19">
        <f t="shared" ca="1" si="0"/>
        <v>14</v>
      </c>
      <c r="C19">
        <f t="shared" si="2"/>
        <v>15</v>
      </c>
      <c r="D19" s="3"/>
      <c r="E19" s="27">
        <f t="shared" ca="1" si="3"/>
        <v>1</v>
      </c>
    </row>
    <row r="20" spans="1:5">
      <c r="A20" t="str">
        <f t="shared" ca="1" si="1"/>
        <v/>
      </c>
      <c r="B20">
        <f t="shared" ca="1" si="0"/>
        <v>9</v>
      </c>
      <c r="C20">
        <f t="shared" si="2"/>
        <v>16</v>
      </c>
      <c r="D20" s="3"/>
      <c r="E20" s="27">
        <f t="shared" ca="1" si="3"/>
        <v>1</v>
      </c>
    </row>
    <row r="21" spans="1:5">
      <c r="A21" t="str">
        <f t="shared" ca="1" si="1"/>
        <v/>
      </c>
      <c r="B21">
        <f t="shared" ca="1" si="0"/>
        <v>4</v>
      </c>
      <c r="C21">
        <f t="shared" si="2"/>
        <v>17</v>
      </c>
      <c r="D21" s="3"/>
      <c r="E21" s="27">
        <f t="shared" ca="1" si="3"/>
        <v>1</v>
      </c>
    </row>
    <row r="22" spans="1:5">
      <c r="A22" t="str">
        <f t="shared" ca="1" si="1"/>
        <v/>
      </c>
      <c r="B22">
        <f t="shared" ca="1" si="0"/>
        <v>17</v>
      </c>
      <c r="C22">
        <f t="shared" si="2"/>
        <v>18</v>
      </c>
      <c r="D22" s="4"/>
      <c r="E22" s="27">
        <f t="shared" ca="1" si="3"/>
        <v>1</v>
      </c>
    </row>
    <row r="23" spans="1:5">
      <c r="A23" t="str">
        <f t="shared" ca="1" si="1"/>
        <v/>
      </c>
      <c r="B23">
        <f t="shared" ca="1" si="0"/>
        <v>13</v>
      </c>
      <c r="C23">
        <f t="shared" si="2"/>
        <v>19</v>
      </c>
      <c r="D23" s="3"/>
      <c r="E23" s="27">
        <f t="shared" ca="1" si="3"/>
        <v>1</v>
      </c>
    </row>
    <row r="24" spans="1:5">
      <c r="A24" t="str">
        <f t="shared" ca="1" si="1"/>
        <v/>
      </c>
      <c r="B24">
        <f t="shared" ca="1" si="0"/>
        <v>9</v>
      </c>
      <c r="C24">
        <f t="shared" si="2"/>
        <v>20</v>
      </c>
      <c r="D24" s="3"/>
      <c r="E24" s="27">
        <f t="shared" ca="1" si="3"/>
        <v>1</v>
      </c>
    </row>
    <row r="25" spans="1:5">
      <c r="A25" t="str">
        <f t="shared" ca="1" si="1"/>
        <v/>
      </c>
      <c r="B25">
        <f t="shared" ref="B25:B88" ca="1" si="4">IF(C25&lt;=$H$1,MOD($H$1,C25),"")</f>
        <v>5</v>
      </c>
      <c r="C25">
        <f t="shared" si="2"/>
        <v>21</v>
      </c>
      <c r="D25" s="3"/>
      <c r="E25" s="27">
        <f t="shared" ca="1" si="3"/>
        <v>1</v>
      </c>
    </row>
    <row r="26" spans="1:5">
      <c r="A26" t="str">
        <f t="shared" ca="1" si="1"/>
        <v/>
      </c>
      <c r="B26">
        <f t="shared" ca="1" si="4"/>
        <v>1</v>
      </c>
      <c r="C26">
        <f t="shared" si="2"/>
        <v>22</v>
      </c>
      <c r="D26" s="3"/>
      <c r="E26" s="27">
        <f t="shared" ca="1" si="3"/>
        <v>1</v>
      </c>
    </row>
    <row r="27" spans="1:5">
      <c r="A27" t="str">
        <f t="shared" ca="1" si="1"/>
        <v/>
      </c>
      <c r="B27">
        <f t="shared" ca="1" si="4"/>
        <v>20</v>
      </c>
      <c r="C27">
        <f t="shared" si="2"/>
        <v>23</v>
      </c>
      <c r="D27" s="3"/>
      <c r="E27" s="27">
        <f t="shared" ca="1" si="3"/>
        <v>1</v>
      </c>
    </row>
    <row r="28" spans="1:5">
      <c r="A28" t="str">
        <f t="shared" ca="1" si="1"/>
        <v/>
      </c>
      <c r="B28">
        <f t="shared" ca="1" si="4"/>
        <v>17</v>
      </c>
      <c r="C28">
        <f t="shared" si="2"/>
        <v>24</v>
      </c>
      <c r="D28" s="3"/>
      <c r="E28" s="27">
        <f t="shared" ca="1" si="3"/>
        <v>1</v>
      </c>
    </row>
    <row r="29" spans="1:5">
      <c r="A29" t="str">
        <f t="shared" ca="1" si="1"/>
        <v/>
      </c>
      <c r="B29">
        <f t="shared" ca="1" si="4"/>
        <v>14</v>
      </c>
      <c r="C29">
        <f t="shared" si="2"/>
        <v>25</v>
      </c>
      <c r="D29" s="3"/>
      <c r="E29" s="27">
        <f t="shared" ca="1" si="3"/>
        <v>1</v>
      </c>
    </row>
    <row r="30" spans="1:5">
      <c r="A30" t="str">
        <f t="shared" ca="1" si="1"/>
        <v/>
      </c>
      <c r="B30">
        <f t="shared" ca="1" si="4"/>
        <v>11</v>
      </c>
      <c r="C30">
        <f t="shared" si="2"/>
        <v>26</v>
      </c>
      <c r="D30" s="3"/>
      <c r="E30" s="27">
        <f t="shared" ca="1" si="3"/>
        <v>1</v>
      </c>
    </row>
    <row r="31" spans="1:5">
      <c r="A31" t="str">
        <f t="shared" ca="1" si="1"/>
        <v/>
      </c>
      <c r="B31">
        <f t="shared" ca="1" si="4"/>
        <v>8</v>
      </c>
      <c r="C31">
        <f t="shared" si="2"/>
        <v>27</v>
      </c>
      <c r="D31" s="3"/>
      <c r="E31" s="27">
        <f t="shared" ca="1" si="3"/>
        <v>1</v>
      </c>
    </row>
    <row r="32" spans="1:5">
      <c r="A32" t="str">
        <f t="shared" ca="1" si="1"/>
        <v/>
      </c>
      <c r="B32">
        <f t="shared" ca="1" si="4"/>
        <v>5</v>
      </c>
      <c r="C32">
        <f t="shared" si="2"/>
        <v>28</v>
      </c>
      <c r="D32" s="3"/>
      <c r="E32" s="27">
        <f t="shared" ca="1" si="3"/>
        <v>1</v>
      </c>
    </row>
    <row r="33" spans="1:5">
      <c r="A33" t="str">
        <f t="shared" ca="1" si="1"/>
        <v/>
      </c>
      <c r="B33">
        <f t="shared" ca="1" si="4"/>
        <v>2</v>
      </c>
      <c r="C33">
        <f t="shared" si="2"/>
        <v>29</v>
      </c>
      <c r="D33" s="3"/>
      <c r="E33" s="27">
        <f t="shared" ca="1" si="3"/>
        <v>1</v>
      </c>
    </row>
    <row r="34" spans="1:5">
      <c r="A34" t="str">
        <f t="shared" ca="1" si="1"/>
        <v/>
      </c>
      <c r="B34">
        <f t="shared" ca="1" si="4"/>
        <v>29</v>
      </c>
      <c r="C34">
        <f t="shared" si="2"/>
        <v>30</v>
      </c>
      <c r="D34" s="3"/>
      <c r="E34" s="27">
        <f t="shared" ca="1" si="3"/>
        <v>1</v>
      </c>
    </row>
    <row r="35" spans="1:5">
      <c r="A35" t="str">
        <f t="shared" ca="1" si="1"/>
        <v/>
      </c>
      <c r="B35">
        <f t="shared" ca="1" si="4"/>
        <v>27</v>
      </c>
      <c r="C35">
        <f t="shared" si="2"/>
        <v>31</v>
      </c>
      <c r="D35" s="3"/>
      <c r="E35" s="27">
        <f t="shared" ca="1" si="3"/>
        <v>1</v>
      </c>
    </row>
    <row r="36" spans="1:5">
      <c r="A36" t="str">
        <f t="shared" ca="1" si="1"/>
        <v/>
      </c>
      <c r="B36">
        <f t="shared" ca="1" si="4"/>
        <v>25</v>
      </c>
      <c r="C36">
        <f t="shared" si="2"/>
        <v>32</v>
      </c>
      <c r="D36" s="3"/>
      <c r="E36" s="27">
        <f t="shared" ca="1" si="3"/>
        <v>1</v>
      </c>
    </row>
    <row r="37" spans="1:5">
      <c r="A37" t="str">
        <f t="shared" ca="1" si="1"/>
        <v/>
      </c>
      <c r="B37">
        <f t="shared" ca="1" si="4"/>
        <v>23</v>
      </c>
      <c r="C37">
        <f t="shared" si="2"/>
        <v>33</v>
      </c>
      <c r="D37" s="3"/>
      <c r="E37" s="27">
        <f t="shared" ca="1" si="3"/>
        <v>1</v>
      </c>
    </row>
    <row r="38" spans="1:5">
      <c r="A38" t="str">
        <f t="shared" ca="1" si="1"/>
        <v/>
      </c>
      <c r="B38">
        <f t="shared" ca="1" si="4"/>
        <v>21</v>
      </c>
      <c r="C38">
        <f t="shared" si="2"/>
        <v>34</v>
      </c>
      <c r="D38" s="3"/>
      <c r="E38" s="27">
        <f t="shared" ca="1" si="3"/>
        <v>1</v>
      </c>
    </row>
    <row r="39" spans="1:5">
      <c r="A39" t="str">
        <f t="shared" ca="1" si="1"/>
        <v/>
      </c>
      <c r="B39">
        <f t="shared" ca="1" si="4"/>
        <v>19</v>
      </c>
      <c r="C39">
        <f t="shared" si="2"/>
        <v>35</v>
      </c>
      <c r="D39" s="3"/>
      <c r="E39" s="27">
        <f t="shared" ca="1" si="3"/>
        <v>1</v>
      </c>
    </row>
    <row r="40" spans="1:5">
      <c r="A40" t="str">
        <f t="shared" ca="1" si="1"/>
        <v/>
      </c>
      <c r="B40">
        <f t="shared" ca="1" si="4"/>
        <v>17</v>
      </c>
      <c r="C40">
        <f t="shared" si="2"/>
        <v>36</v>
      </c>
      <c r="D40" s="3"/>
      <c r="E40" s="27">
        <f t="shared" ca="1" si="3"/>
        <v>1</v>
      </c>
    </row>
    <row r="41" spans="1:5">
      <c r="A41" t="str">
        <f t="shared" ca="1" si="1"/>
        <v/>
      </c>
      <c r="B41">
        <f t="shared" ca="1" si="4"/>
        <v>15</v>
      </c>
      <c r="C41">
        <f t="shared" si="2"/>
        <v>37</v>
      </c>
      <c r="D41" s="3"/>
      <c r="E41" s="27">
        <f t="shared" ca="1" si="3"/>
        <v>1</v>
      </c>
    </row>
    <row r="42" spans="1:5">
      <c r="A42" t="str">
        <f t="shared" ca="1" si="1"/>
        <v/>
      </c>
      <c r="B42">
        <f t="shared" ca="1" si="4"/>
        <v>13</v>
      </c>
      <c r="C42">
        <f t="shared" si="2"/>
        <v>38</v>
      </c>
      <c r="D42" s="3"/>
      <c r="E42" s="27">
        <f t="shared" ca="1" si="3"/>
        <v>1</v>
      </c>
    </row>
    <row r="43" spans="1:5">
      <c r="A43" t="str">
        <f t="shared" ca="1" si="1"/>
        <v/>
      </c>
      <c r="B43">
        <f t="shared" ca="1" si="4"/>
        <v>11</v>
      </c>
      <c r="C43">
        <f t="shared" si="2"/>
        <v>39</v>
      </c>
      <c r="D43" s="3"/>
      <c r="E43" s="27">
        <f t="shared" ca="1" si="3"/>
        <v>1</v>
      </c>
    </row>
    <row r="44" spans="1:5">
      <c r="A44" t="str">
        <f t="shared" ca="1" si="1"/>
        <v/>
      </c>
      <c r="B44">
        <f t="shared" ca="1" si="4"/>
        <v>9</v>
      </c>
      <c r="C44">
        <f t="shared" si="2"/>
        <v>40</v>
      </c>
      <c r="D44" s="3"/>
      <c r="E44" s="27">
        <f t="shared" ca="1" si="3"/>
        <v>1</v>
      </c>
    </row>
    <row r="45" spans="1:5">
      <c r="A45" t="str">
        <f t="shared" ca="1" si="1"/>
        <v/>
      </c>
      <c r="B45">
        <f t="shared" ca="1" si="4"/>
        <v>7</v>
      </c>
      <c r="C45">
        <f t="shared" si="2"/>
        <v>41</v>
      </c>
      <c r="D45" s="3"/>
      <c r="E45" s="27">
        <f t="shared" ca="1" si="3"/>
        <v>1</v>
      </c>
    </row>
    <row r="46" spans="1:5">
      <c r="A46" t="str">
        <f t="shared" ca="1" si="1"/>
        <v/>
      </c>
      <c r="B46">
        <f t="shared" ca="1" si="4"/>
        <v>5</v>
      </c>
      <c r="C46">
        <f t="shared" si="2"/>
        <v>42</v>
      </c>
      <c r="D46" s="3"/>
      <c r="E46" s="27">
        <f t="shared" ca="1" si="3"/>
        <v>1</v>
      </c>
    </row>
    <row r="47" spans="1:5">
      <c r="A47" t="str">
        <f t="shared" ca="1" si="1"/>
        <v/>
      </c>
      <c r="B47">
        <f t="shared" ca="1" si="4"/>
        <v>3</v>
      </c>
      <c r="C47">
        <f t="shared" si="2"/>
        <v>43</v>
      </c>
      <c r="D47" s="3"/>
      <c r="E47" s="27">
        <f t="shared" ca="1" si="3"/>
        <v>1</v>
      </c>
    </row>
    <row r="48" spans="1:5">
      <c r="A48" t="str">
        <f t="shared" ca="1" si="1"/>
        <v/>
      </c>
      <c r="B48">
        <f t="shared" ca="1" si="4"/>
        <v>1</v>
      </c>
      <c r="C48">
        <f t="shared" si="2"/>
        <v>44</v>
      </c>
      <c r="D48" s="3"/>
      <c r="E48" s="27">
        <f t="shared" ca="1" si="3"/>
        <v>1</v>
      </c>
    </row>
    <row r="49" spans="1:5">
      <c r="A49" t="str">
        <f t="shared" ca="1" si="1"/>
        <v/>
      </c>
      <c r="B49">
        <f t="shared" ca="1" si="4"/>
        <v>44</v>
      </c>
      <c r="C49">
        <f t="shared" si="2"/>
        <v>45</v>
      </c>
      <c r="D49" s="3"/>
      <c r="E49" s="27">
        <f t="shared" ca="1" si="3"/>
        <v>1</v>
      </c>
    </row>
    <row r="50" spans="1:5">
      <c r="A50" t="str">
        <f t="shared" ca="1" si="1"/>
        <v/>
      </c>
      <c r="B50">
        <f t="shared" ca="1" si="4"/>
        <v>43</v>
      </c>
      <c r="C50">
        <f t="shared" si="2"/>
        <v>46</v>
      </c>
      <c r="D50" s="3"/>
      <c r="E50" s="27">
        <f t="shared" ca="1" si="3"/>
        <v>1</v>
      </c>
    </row>
    <row r="51" spans="1:5">
      <c r="A51" t="str">
        <f t="shared" ca="1" si="1"/>
        <v/>
      </c>
      <c r="B51">
        <f t="shared" ca="1" si="4"/>
        <v>42</v>
      </c>
      <c r="C51">
        <f t="shared" si="2"/>
        <v>47</v>
      </c>
      <c r="D51" s="3"/>
      <c r="E51" s="27">
        <f t="shared" ca="1" si="3"/>
        <v>1</v>
      </c>
    </row>
    <row r="52" spans="1:5">
      <c r="A52" t="str">
        <f t="shared" ca="1" si="1"/>
        <v/>
      </c>
      <c r="B52">
        <f t="shared" ca="1" si="4"/>
        <v>41</v>
      </c>
      <c r="C52">
        <f t="shared" si="2"/>
        <v>48</v>
      </c>
      <c r="D52" s="3"/>
      <c r="E52" s="27">
        <f t="shared" ca="1" si="3"/>
        <v>1</v>
      </c>
    </row>
    <row r="53" spans="1:5">
      <c r="A53" t="str">
        <f t="shared" ca="1" si="1"/>
        <v/>
      </c>
      <c r="B53">
        <f t="shared" ca="1" si="4"/>
        <v>40</v>
      </c>
      <c r="C53">
        <f t="shared" si="2"/>
        <v>49</v>
      </c>
      <c r="D53" s="3"/>
      <c r="E53" s="27">
        <f t="shared" ca="1" si="3"/>
        <v>1</v>
      </c>
    </row>
    <row r="54" spans="1:5">
      <c r="A54" t="str">
        <f t="shared" ca="1" si="1"/>
        <v/>
      </c>
      <c r="B54">
        <f t="shared" ca="1" si="4"/>
        <v>39</v>
      </c>
      <c r="C54">
        <f t="shared" si="2"/>
        <v>50</v>
      </c>
      <c r="D54" s="3"/>
      <c r="E54" s="27">
        <f t="shared" ca="1" si="3"/>
        <v>1</v>
      </c>
    </row>
    <row r="55" spans="1:5">
      <c r="A55" t="str">
        <f t="shared" ca="1" si="1"/>
        <v/>
      </c>
      <c r="B55">
        <f t="shared" ca="1" si="4"/>
        <v>38</v>
      </c>
      <c r="C55">
        <f t="shared" si="2"/>
        <v>51</v>
      </c>
      <c r="D55" s="3"/>
      <c r="E55" s="27">
        <f t="shared" ca="1" si="3"/>
        <v>1</v>
      </c>
    </row>
    <row r="56" spans="1:5">
      <c r="A56" t="str">
        <f t="shared" ca="1" si="1"/>
        <v/>
      </c>
      <c r="B56">
        <f t="shared" ca="1" si="4"/>
        <v>37</v>
      </c>
      <c r="C56">
        <f t="shared" si="2"/>
        <v>52</v>
      </c>
      <c r="D56" s="3"/>
      <c r="E56" s="27">
        <f t="shared" ca="1" si="3"/>
        <v>1</v>
      </c>
    </row>
    <row r="57" spans="1:5">
      <c r="A57" t="str">
        <f t="shared" ca="1" si="1"/>
        <v/>
      </c>
      <c r="B57">
        <f t="shared" ca="1" si="4"/>
        <v>36</v>
      </c>
      <c r="C57">
        <f t="shared" si="2"/>
        <v>53</v>
      </c>
      <c r="D57" s="3"/>
      <c r="E57" s="27">
        <f t="shared" ca="1" si="3"/>
        <v>1</v>
      </c>
    </row>
    <row r="58" spans="1:5">
      <c r="A58" t="str">
        <f t="shared" ca="1" si="1"/>
        <v/>
      </c>
      <c r="B58">
        <f t="shared" ca="1" si="4"/>
        <v>35</v>
      </c>
      <c r="C58">
        <f t="shared" si="2"/>
        <v>54</v>
      </c>
      <c r="D58" s="3"/>
      <c r="E58" s="27">
        <f t="shared" ca="1" si="3"/>
        <v>1</v>
      </c>
    </row>
    <row r="59" spans="1:5">
      <c r="A59" t="str">
        <f t="shared" ca="1" si="1"/>
        <v/>
      </c>
      <c r="B59">
        <f t="shared" ca="1" si="4"/>
        <v>34</v>
      </c>
      <c r="C59">
        <f t="shared" si="2"/>
        <v>55</v>
      </c>
      <c r="D59" s="3"/>
      <c r="E59" s="27">
        <f t="shared" ca="1" si="3"/>
        <v>1</v>
      </c>
    </row>
    <row r="60" spans="1:5">
      <c r="A60" t="str">
        <f t="shared" ca="1" si="1"/>
        <v/>
      </c>
      <c r="B60">
        <f t="shared" ca="1" si="4"/>
        <v>33</v>
      </c>
      <c r="C60">
        <f t="shared" si="2"/>
        <v>56</v>
      </c>
      <c r="D60" s="3"/>
      <c r="E60" s="27">
        <f t="shared" ca="1" si="3"/>
        <v>1</v>
      </c>
    </row>
    <row r="61" spans="1:5">
      <c r="A61" t="str">
        <f t="shared" ca="1" si="1"/>
        <v/>
      </c>
      <c r="B61">
        <f t="shared" ca="1" si="4"/>
        <v>32</v>
      </c>
      <c r="C61">
        <f t="shared" si="2"/>
        <v>57</v>
      </c>
      <c r="D61" s="3"/>
      <c r="E61" s="27">
        <f t="shared" ca="1" si="3"/>
        <v>1</v>
      </c>
    </row>
    <row r="62" spans="1:5">
      <c r="A62" t="str">
        <f t="shared" ca="1" si="1"/>
        <v/>
      </c>
      <c r="B62">
        <f t="shared" ca="1" si="4"/>
        <v>31</v>
      </c>
      <c r="C62">
        <f t="shared" si="2"/>
        <v>58</v>
      </c>
      <c r="D62" s="3"/>
      <c r="E62" s="27">
        <f t="shared" ca="1" si="3"/>
        <v>1</v>
      </c>
    </row>
    <row r="63" spans="1:5">
      <c r="A63" t="str">
        <f t="shared" ca="1" si="1"/>
        <v/>
      </c>
      <c r="B63">
        <f t="shared" ca="1" si="4"/>
        <v>30</v>
      </c>
      <c r="C63">
        <f t="shared" si="2"/>
        <v>59</v>
      </c>
      <c r="D63" s="3"/>
      <c r="E63" s="27">
        <f t="shared" ca="1" si="3"/>
        <v>1</v>
      </c>
    </row>
    <row r="64" spans="1:5">
      <c r="A64" t="str">
        <f t="shared" ca="1" si="1"/>
        <v/>
      </c>
      <c r="B64">
        <f t="shared" ca="1" si="4"/>
        <v>29</v>
      </c>
      <c r="C64">
        <f t="shared" si="2"/>
        <v>60</v>
      </c>
      <c r="D64" s="3"/>
      <c r="E64" s="27">
        <f t="shared" ca="1" si="3"/>
        <v>1</v>
      </c>
    </row>
    <row r="65" spans="1:5">
      <c r="A65" t="str">
        <f t="shared" ca="1" si="1"/>
        <v/>
      </c>
      <c r="B65">
        <f t="shared" ca="1" si="4"/>
        <v>28</v>
      </c>
      <c r="C65">
        <f t="shared" si="2"/>
        <v>61</v>
      </c>
      <c r="D65" s="3"/>
      <c r="E65" s="27">
        <f t="shared" ca="1" si="3"/>
        <v>1</v>
      </c>
    </row>
    <row r="66" spans="1:5">
      <c r="A66" t="str">
        <f t="shared" ca="1" si="1"/>
        <v/>
      </c>
      <c r="B66">
        <f t="shared" ca="1" si="4"/>
        <v>27</v>
      </c>
      <c r="C66">
        <f t="shared" si="2"/>
        <v>62</v>
      </c>
      <c r="D66" s="3"/>
      <c r="E66" s="27">
        <f t="shared" ca="1" si="3"/>
        <v>1</v>
      </c>
    </row>
    <row r="67" spans="1:5">
      <c r="A67" t="str">
        <f t="shared" ca="1" si="1"/>
        <v/>
      </c>
      <c r="B67">
        <f t="shared" ca="1" si="4"/>
        <v>26</v>
      </c>
      <c r="C67">
        <f t="shared" si="2"/>
        <v>63</v>
      </c>
      <c r="D67" s="3"/>
      <c r="E67" s="27">
        <f t="shared" ca="1" si="3"/>
        <v>1</v>
      </c>
    </row>
    <row r="68" spans="1:5">
      <c r="A68" t="str">
        <f t="shared" ca="1" si="1"/>
        <v/>
      </c>
      <c r="B68">
        <f t="shared" ca="1" si="4"/>
        <v>25</v>
      </c>
      <c r="C68">
        <f t="shared" si="2"/>
        <v>64</v>
      </c>
      <c r="D68" s="3"/>
      <c r="E68" s="27">
        <f t="shared" ca="1" si="3"/>
        <v>1</v>
      </c>
    </row>
    <row r="69" spans="1:5">
      <c r="A69" t="str">
        <f t="shared" ca="1" si="1"/>
        <v/>
      </c>
      <c r="B69">
        <f t="shared" ca="1" si="4"/>
        <v>24</v>
      </c>
      <c r="C69">
        <f t="shared" si="2"/>
        <v>65</v>
      </c>
      <c r="D69" s="3"/>
      <c r="E69" s="27">
        <f t="shared" ca="1" si="3"/>
        <v>1</v>
      </c>
    </row>
    <row r="70" spans="1:5">
      <c r="A70" t="str">
        <f t="shared" ref="A70:A133" ca="1" si="5">IF(B70&lt;&gt;"",IF(B70=0,C70,""),"")</f>
        <v/>
      </c>
      <c r="B70">
        <f t="shared" ca="1" si="4"/>
        <v>23</v>
      </c>
      <c r="C70">
        <f t="shared" si="2"/>
        <v>66</v>
      </c>
      <c r="D70" s="3"/>
      <c r="E70" s="27">
        <f t="shared" ca="1" si="3"/>
        <v>1</v>
      </c>
    </row>
    <row r="71" spans="1:5">
      <c r="A71" t="str">
        <f t="shared" ca="1" si="5"/>
        <v/>
      </c>
      <c r="B71">
        <f t="shared" ca="1" si="4"/>
        <v>22</v>
      </c>
      <c r="C71">
        <f t="shared" ref="C71:C134" si="6">C70+1</f>
        <v>67</v>
      </c>
      <c r="D71" s="3"/>
      <c r="E71" s="27">
        <f t="shared" ref="E71:E134" ca="1" si="7">IF(A71="",E70,CONCATENATE(E70," ,",A71))</f>
        <v>1</v>
      </c>
    </row>
    <row r="72" spans="1:5">
      <c r="A72" t="str">
        <f t="shared" ca="1" si="5"/>
        <v/>
      </c>
      <c r="B72">
        <f t="shared" ca="1" si="4"/>
        <v>21</v>
      </c>
      <c r="C72">
        <f t="shared" si="6"/>
        <v>68</v>
      </c>
      <c r="D72" s="3"/>
      <c r="E72" s="27">
        <f t="shared" ca="1" si="7"/>
        <v>1</v>
      </c>
    </row>
    <row r="73" spans="1:5">
      <c r="A73" t="str">
        <f t="shared" ca="1" si="5"/>
        <v/>
      </c>
      <c r="B73">
        <f t="shared" ca="1" si="4"/>
        <v>20</v>
      </c>
      <c r="C73">
        <f t="shared" si="6"/>
        <v>69</v>
      </c>
      <c r="D73" s="3"/>
      <c r="E73" s="27">
        <f t="shared" ca="1" si="7"/>
        <v>1</v>
      </c>
    </row>
    <row r="74" spans="1:5">
      <c r="A74" t="str">
        <f t="shared" ca="1" si="5"/>
        <v/>
      </c>
      <c r="B74">
        <f t="shared" ca="1" si="4"/>
        <v>19</v>
      </c>
      <c r="C74">
        <f t="shared" si="6"/>
        <v>70</v>
      </c>
      <c r="D74" s="3"/>
      <c r="E74" s="27">
        <f t="shared" ca="1" si="7"/>
        <v>1</v>
      </c>
    </row>
    <row r="75" spans="1:5">
      <c r="A75" t="str">
        <f t="shared" ca="1" si="5"/>
        <v/>
      </c>
      <c r="B75">
        <f t="shared" ca="1" si="4"/>
        <v>18</v>
      </c>
      <c r="C75">
        <f t="shared" si="6"/>
        <v>71</v>
      </c>
      <c r="D75" s="3"/>
      <c r="E75" s="27">
        <f t="shared" ca="1" si="7"/>
        <v>1</v>
      </c>
    </row>
    <row r="76" spans="1:5">
      <c r="A76" t="str">
        <f t="shared" ca="1" si="5"/>
        <v/>
      </c>
      <c r="B76">
        <f t="shared" ca="1" si="4"/>
        <v>17</v>
      </c>
      <c r="C76">
        <f t="shared" si="6"/>
        <v>72</v>
      </c>
      <c r="D76" s="3"/>
      <c r="E76" s="27">
        <f t="shared" ca="1" si="7"/>
        <v>1</v>
      </c>
    </row>
    <row r="77" spans="1:5">
      <c r="A77" t="str">
        <f t="shared" ca="1" si="5"/>
        <v/>
      </c>
      <c r="B77">
        <f t="shared" ca="1" si="4"/>
        <v>16</v>
      </c>
      <c r="C77">
        <f t="shared" si="6"/>
        <v>73</v>
      </c>
      <c r="D77" s="3"/>
      <c r="E77" s="27">
        <f t="shared" ca="1" si="7"/>
        <v>1</v>
      </c>
    </row>
    <row r="78" spans="1:5">
      <c r="A78" t="str">
        <f t="shared" ca="1" si="5"/>
        <v/>
      </c>
      <c r="B78">
        <f t="shared" ca="1" si="4"/>
        <v>15</v>
      </c>
      <c r="C78">
        <f t="shared" si="6"/>
        <v>74</v>
      </c>
      <c r="D78" s="3"/>
      <c r="E78" s="27">
        <f t="shared" ca="1" si="7"/>
        <v>1</v>
      </c>
    </row>
    <row r="79" spans="1:5">
      <c r="A79" t="str">
        <f t="shared" ca="1" si="5"/>
        <v/>
      </c>
      <c r="B79">
        <f t="shared" ca="1" si="4"/>
        <v>14</v>
      </c>
      <c r="C79">
        <f t="shared" si="6"/>
        <v>75</v>
      </c>
      <c r="D79" s="3"/>
      <c r="E79" s="27">
        <f t="shared" ca="1" si="7"/>
        <v>1</v>
      </c>
    </row>
    <row r="80" spans="1:5">
      <c r="A80" t="str">
        <f t="shared" ca="1" si="5"/>
        <v/>
      </c>
      <c r="B80">
        <f t="shared" ca="1" si="4"/>
        <v>13</v>
      </c>
      <c r="C80">
        <f t="shared" si="6"/>
        <v>76</v>
      </c>
      <c r="D80" s="3"/>
      <c r="E80" s="27">
        <f t="shared" ca="1" si="7"/>
        <v>1</v>
      </c>
    </row>
    <row r="81" spans="1:5">
      <c r="A81" t="str">
        <f t="shared" ca="1" si="5"/>
        <v/>
      </c>
      <c r="B81">
        <f t="shared" ca="1" si="4"/>
        <v>12</v>
      </c>
      <c r="C81">
        <f t="shared" si="6"/>
        <v>77</v>
      </c>
      <c r="D81" s="3"/>
      <c r="E81" s="27">
        <f t="shared" ca="1" si="7"/>
        <v>1</v>
      </c>
    </row>
    <row r="82" spans="1:5">
      <c r="A82" t="str">
        <f t="shared" ca="1" si="5"/>
        <v/>
      </c>
      <c r="B82">
        <f t="shared" ca="1" si="4"/>
        <v>11</v>
      </c>
      <c r="C82">
        <f t="shared" si="6"/>
        <v>78</v>
      </c>
      <c r="D82" s="3"/>
      <c r="E82" s="27">
        <f t="shared" ca="1" si="7"/>
        <v>1</v>
      </c>
    </row>
    <row r="83" spans="1:5">
      <c r="A83" t="str">
        <f t="shared" ca="1" si="5"/>
        <v/>
      </c>
      <c r="B83">
        <f t="shared" ca="1" si="4"/>
        <v>10</v>
      </c>
      <c r="C83">
        <f t="shared" si="6"/>
        <v>79</v>
      </c>
      <c r="D83" s="3"/>
      <c r="E83" s="27">
        <f t="shared" ca="1" si="7"/>
        <v>1</v>
      </c>
    </row>
    <row r="84" spans="1:5">
      <c r="A84" t="str">
        <f t="shared" ca="1" si="5"/>
        <v/>
      </c>
      <c r="B84">
        <f t="shared" ca="1" si="4"/>
        <v>9</v>
      </c>
      <c r="C84">
        <f t="shared" si="6"/>
        <v>80</v>
      </c>
      <c r="D84" s="3"/>
      <c r="E84" s="27">
        <f t="shared" ca="1" si="7"/>
        <v>1</v>
      </c>
    </row>
    <row r="85" spans="1:5">
      <c r="A85" t="str">
        <f t="shared" ca="1" si="5"/>
        <v/>
      </c>
      <c r="B85">
        <f t="shared" ca="1" si="4"/>
        <v>8</v>
      </c>
      <c r="C85">
        <f t="shared" si="6"/>
        <v>81</v>
      </c>
      <c r="D85" s="3"/>
      <c r="E85" s="27">
        <f t="shared" ca="1" si="7"/>
        <v>1</v>
      </c>
    </row>
    <row r="86" spans="1:5">
      <c r="A86" t="str">
        <f t="shared" ca="1" si="5"/>
        <v/>
      </c>
      <c r="B86">
        <f t="shared" ca="1" si="4"/>
        <v>7</v>
      </c>
      <c r="C86">
        <f t="shared" si="6"/>
        <v>82</v>
      </c>
      <c r="D86" s="3"/>
      <c r="E86" s="27">
        <f t="shared" ca="1" si="7"/>
        <v>1</v>
      </c>
    </row>
    <row r="87" spans="1:5">
      <c r="A87" t="str">
        <f t="shared" ca="1" si="5"/>
        <v/>
      </c>
      <c r="B87">
        <f t="shared" ca="1" si="4"/>
        <v>6</v>
      </c>
      <c r="C87">
        <f t="shared" si="6"/>
        <v>83</v>
      </c>
      <c r="D87" s="3"/>
      <c r="E87" s="27">
        <f t="shared" ca="1" si="7"/>
        <v>1</v>
      </c>
    </row>
    <row r="88" spans="1:5">
      <c r="A88" t="str">
        <f t="shared" ca="1" si="5"/>
        <v/>
      </c>
      <c r="B88">
        <f t="shared" ca="1" si="4"/>
        <v>5</v>
      </c>
      <c r="C88">
        <f t="shared" si="6"/>
        <v>84</v>
      </c>
      <c r="D88" s="3"/>
      <c r="E88" s="27">
        <f t="shared" ca="1" si="7"/>
        <v>1</v>
      </c>
    </row>
    <row r="89" spans="1:5">
      <c r="A89" t="str">
        <f t="shared" ca="1" si="5"/>
        <v/>
      </c>
      <c r="B89">
        <f t="shared" ref="B89:B152" ca="1" si="8">IF(C89&lt;=$H$1,MOD($H$1,C89),"")</f>
        <v>4</v>
      </c>
      <c r="C89">
        <f t="shared" si="6"/>
        <v>85</v>
      </c>
      <c r="D89" s="3"/>
      <c r="E89" s="27">
        <f t="shared" ca="1" si="7"/>
        <v>1</v>
      </c>
    </row>
    <row r="90" spans="1:5">
      <c r="A90" t="str">
        <f t="shared" ca="1" si="5"/>
        <v/>
      </c>
      <c r="B90">
        <f t="shared" ca="1" si="8"/>
        <v>3</v>
      </c>
      <c r="C90">
        <f t="shared" si="6"/>
        <v>86</v>
      </c>
      <c r="D90" s="3"/>
      <c r="E90" s="27">
        <f t="shared" ca="1" si="7"/>
        <v>1</v>
      </c>
    </row>
    <row r="91" spans="1:5">
      <c r="A91" t="str">
        <f t="shared" ca="1" si="5"/>
        <v/>
      </c>
      <c r="B91">
        <f t="shared" ca="1" si="8"/>
        <v>2</v>
      </c>
      <c r="C91">
        <f t="shared" si="6"/>
        <v>87</v>
      </c>
      <c r="D91" s="3"/>
      <c r="E91" s="27">
        <f t="shared" ca="1" si="7"/>
        <v>1</v>
      </c>
    </row>
    <row r="92" spans="1:5">
      <c r="A92" t="str">
        <f t="shared" ca="1" si="5"/>
        <v/>
      </c>
      <c r="B92">
        <f t="shared" ca="1" si="8"/>
        <v>1</v>
      </c>
      <c r="C92">
        <f t="shared" si="6"/>
        <v>88</v>
      </c>
      <c r="D92" s="3"/>
      <c r="E92" s="27">
        <f t="shared" ca="1" si="7"/>
        <v>1</v>
      </c>
    </row>
    <row r="93" spans="1:5">
      <c r="A93">
        <f t="shared" ca="1" si="5"/>
        <v>89</v>
      </c>
      <c r="B93">
        <f t="shared" ca="1" si="8"/>
        <v>0</v>
      </c>
      <c r="C93">
        <f t="shared" si="6"/>
        <v>89</v>
      </c>
      <c r="D93" s="3"/>
      <c r="E93" s="27" t="str">
        <f t="shared" ca="1" si="7"/>
        <v>1 ,89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1 ,89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1 ,89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1 ,89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1 ,89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1 ,89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1 ,89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1 ,89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1 ,89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1 ,89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1 ,89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1 ,89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1 ,89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1 ,89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1 ,89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1 ,89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1 ,89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1 ,89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1 ,89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1 ,89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1 ,89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1 ,89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1 ,89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1 ,89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1 ,89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1 ,89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1 ,89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1 ,89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1 ,89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1 ,89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1 ,89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1 ,89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1 ,89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1 ,89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1 ,89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1 ,89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1 ,89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1 ,89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1 ,89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1 ,89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1 ,89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1 ,89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1 ,89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1 ,89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1 ,89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1 ,89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1 ,89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1 ,89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1 ,89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1 ,89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1 ,89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1 ,89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1 ,89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1 ,89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1 ,89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1 ,89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1 ,89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1 ,89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1 ,89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1 ,89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1 ,89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1 ,89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1 ,89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1 ,89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1 ,89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1 ,89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1 ,89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1 ,89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1 ,89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1 ,89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1 ,89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1 ,89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1 ,89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1 ,89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1 ,89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1 ,89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1 ,89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1 ,89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1 ,89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1 ,89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1 ,89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1 ,89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1 ,89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1 ,89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1 ,89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1 ,89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1 ,89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1 ,89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1 ,89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1 ,89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1 ,89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1 ,89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1 ,89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1 ,89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1 ,89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1 ,89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1 ,89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1 ,89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1 ,89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1 ,89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1 ,89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1 ,89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1 ,89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1 ,89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1 ,89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1 ,89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1 ,89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1 ,89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1 ,89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1 ,89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1 ,89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1 ,89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1 ,89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1 ,89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1 ,89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1 ,89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1 ,89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1 ,89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1 ,89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1 ,89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1 ,89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1 ,89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1 ,89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1 ,89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1 ,89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1 ,89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1 ,89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1 ,89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1 ,89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1 ,89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1 ,89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1 ,89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1 ,89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1 ,89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1 ,89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1 ,89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1 ,89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1 ,89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1 ,89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1 ,89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1 ,89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1 ,89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1 ,89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1 ,89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1 ,89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1 ,89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1 ,89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1 ,89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1 ,89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1 ,89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1 ,89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1 ,89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1 ,89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1 ,89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1 ,89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1 ,89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1 ,89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1 ,89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1 ,89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1 ,89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1 ,89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1 ,89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1 ,89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1 ,89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1 ,89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1 ,89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1 ,89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1 ,89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1 ,89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1 ,89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1 ,89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1 ,89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1 ,89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1 ,89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1 ,89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1 ,89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1 ,89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1 ,89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1 ,89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1 ,89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1 ,89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1 ,89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1 ,89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1 ,89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1 ,89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1 ,89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1 ,89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1 ,89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1 ,89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1 ,89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1 ,89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1 ,89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1 ,89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1 ,89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1 ,89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1 ,89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1 ,89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1 ,89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1 ,89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1 ,89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1 ,89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1 ,89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1 ,89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1 ,89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1 ,89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1 ,89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1 ,89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1 ,89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1 ,89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1 ,89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1 ,89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1 ,89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1 ,89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1 ,89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1 ,89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1 ,89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1 ,89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1 ,89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1 ,89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1 ,89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1 ,89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1 ,89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1 ,89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1 ,89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1 ,89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1 ,89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1 ,89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1 ,89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1 ,89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1 ,89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1 ,89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1 ,89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1 ,89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1 ,89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1 ,89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1 ,89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1 ,89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1 ,89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1 ,89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1 ,89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1 ,89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1 ,89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1 ,89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1 ,89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1 ,89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1 ,89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1 ,89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1 ,89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1 ,89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1 ,89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1 ,89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1 ,89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1 ,89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1 ,89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1 ,89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1 ,89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1 ,89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1 ,89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1 ,89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1 ,89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1 ,89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1 ,89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1 ,89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1 ,89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1 ,89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1 ,89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1 ,89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1 ,89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1 ,89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1 ,89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1 ,89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1 ,89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1 ,89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1 ,89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1 ,89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1 ,89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1 ,89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1 ,89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1 ,89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1 ,89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1 ,89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1 ,89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1 ,89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1 ,89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1 ,89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1 ,89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1 ,89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1 ,89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1 ,89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1 ,89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1 ,89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1 ,89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1 ,89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1 ,89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1 ,89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1 ,89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1 ,89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1 ,89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1 ,89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1 ,89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1 ,89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1 ,89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1 ,89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1 ,89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1 ,89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1 ,89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1 ,89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1 ,89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1 ,89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1 ,89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1 ,89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1 ,89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1 ,89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1 ,89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1 ,89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1 ,89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1 ,89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1 ,89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1 ,89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1 ,89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1 ,89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1 ,89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1 ,89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1 ,89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1 ,89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1 ,89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1 ,89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1 ,89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1 ,89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1 ,89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1 ,89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1 ,89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1 ,89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1 ,89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1 ,89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1 ,89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1 ,89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1 ,89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1 ,89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1 ,89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1 ,89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1 ,89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1 ,89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1 ,89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1 ,89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1 ,89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1 ,89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1 ,89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1 ,89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1 ,89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1 ,89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1 ,89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1 ,89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1 ,89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1 ,89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1 ,89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1 ,89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1 ,89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1 ,89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1 ,89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1 ,89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1 ,89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1 ,89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1 ,89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1 ,89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1 ,89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1 ,89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1 ,89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1 ,89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1 ,89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1 ,89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1 ,89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1 ,89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1 ,89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1 ,89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1 ,89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1 ,89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1 ,89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1 ,89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1 ,89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1 ,89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1 ,89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1 ,89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1 ,89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1 ,89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1 ,89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1 ,89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1 ,89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1 ,89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1 ,89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1 ,89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1 ,89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1 ,89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1 ,89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1 ,89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1 ,89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1 ,89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1 ,89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1 ,89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1 ,89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1 ,89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1 ,89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1 ,89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1 ,89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1 ,89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1 ,89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1 ,89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1 ,89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1 ,89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1 ,89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1 ,89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1 ,89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1 ,89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1 ,89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1 ,89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1 ,89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1 ,89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1 ,89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1 ,89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1 ,89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1 ,89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1 ,89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1 ,89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1 ,89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1 ,89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1 ,89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1 ,89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1 ,89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1 ,89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1 ,89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1 ,89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1 ,89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1 ,89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1 ,89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1 ,89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1 ,89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1 ,89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1 ,89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1 ,89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1 ,89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1 ,89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1 ,89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1 ,89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1 ,89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1 ,89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1 ,89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1 ,89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1 ,89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1 ,89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1 ,89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1 ,89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1 ,89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1 ,89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1 ,89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1 ,89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1 ,89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1 ,89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1 ,89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1 ,89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1 ,89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1 ,89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1 ,89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1 ,89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1 ,89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1 ,89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1 ,89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1 ,89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1 ,89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1 ,89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1 ,89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1 ,89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1 ,89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1 ,89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1 ,89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1 ,89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1 ,89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1 ,89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1 ,89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1 ,89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1 ,89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1 ,89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1 ,89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1 ,89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1 ,89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1 ,89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1 ,89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1 ,89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1 ,89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1 ,89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1 ,89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1 ,89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1 ,89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1 ,89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1 ,89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1 ,89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1 ,89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1 ,89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1 ,89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1 ,89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1 ,89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1 ,89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1 ,89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1 ,89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1 ,89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1 ,89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1 ,89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1 ,89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1 ,89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1 ,89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1 ,89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1 ,89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1 ,89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1 ,89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1 ,89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1 ,89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1 ,89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1 ,89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1 ,89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1 ,89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1 ,89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1 ,89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1 ,89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1 ,89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1 ,89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1 ,89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1 ,89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1 ,89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1 ,89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1 ,89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1 ,89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1 ,89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1 ,89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1 ,89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1 ,89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1 ,89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1 ,89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1 ,89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1 ,89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1 ,89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1 ,89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1 ,89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1 ,89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1 ,89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1 ,89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1 ,89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1 ,89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1 ,89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1 ,89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1 ,89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1 ,89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1 ,89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1 ,89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1 ,89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1 ,89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1 ,89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1 ,89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1 ,89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1 ,89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1 ,89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1 ,89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1 ,89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1 ,89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1 ,89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1 ,89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1 ,89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1 ,89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1 ,89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1 ,89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1 ,89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1 ,89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1 ,89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1 ,89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1 ,89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1 ,89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1 ,89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1 ,89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1 ,89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1 ,89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1 ,89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1 ,89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1 ,89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1 ,89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1 ,89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1 ,89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1 ,89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1 ,89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1 ,89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1 ,89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1 ,89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1 ,89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1 ,89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1 ,89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1 ,89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1 ,89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1 ,89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1 ,89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1 ,89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1 ,89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1 ,89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1 ,89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1 ,89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1 ,89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1 ,89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1 ,89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1 ,89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1 ,89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1 ,89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1 ,89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1 ,89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1 ,89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1 ,89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1 ,89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1 ,89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1 ,89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1 ,89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1 ,89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1 ,89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1 ,89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1 ,89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1 ,89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1 ,89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1 ,89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1 ,89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1 ,89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1 ,89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1 ,89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1 ,89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1 ,89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1 ,89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1 ,89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1 ,89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1 ,89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1 ,89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1 ,89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1 ,89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1 ,89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1 ,89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1 ,89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1 ,89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1 ,89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1 ,89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1 ,89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1 ,89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1 ,89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1 ,89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1 ,89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1 ,89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1 ,89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1 ,89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1 ,89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1 ,89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1 ,89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1 ,89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1 ,89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1 ,89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1 ,89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1 ,89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1 ,89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1 ,89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1 ,89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1 ,89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1 ,89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1 ,89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1 ,89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1 ,89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1 ,89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1 ,89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1 ,89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1 ,89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1 ,89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1 ,89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1 ,89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1 ,89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1 ,89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1 ,89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1 ,89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1 ,89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1 ,89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1 ,89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1 ,89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1 ,89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1 ,89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1 ,89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1 ,89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1 ,89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1 ,89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1 ,89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1 ,89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1 ,89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1 ,89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1 ,89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1 ,89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1 ,89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1 ,89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1 ,89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1 ,89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1 ,89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1 ,89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1 ,89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1 ,89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1 ,89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1 ,89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1 ,89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1 ,89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1 ,89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1 ,89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1 ,89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1 ,89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1 ,89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1 ,89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1 ,89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1 ,89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1 ,89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1 ,89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1 ,89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1 ,89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1 ,89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1 ,89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1 ,89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1 ,89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1 ,89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1 ,89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1 ,89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1 ,89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1 ,89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1 ,89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1 ,89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1 ,89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1 ,89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1 ,89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1 ,89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1 ,89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1 ,89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1 ,89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1 ,89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1 ,89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1 ,89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1 ,89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1 ,89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1 ,89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1 ,89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1 ,89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1 ,89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1 ,89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1 ,89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1 ,89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1 ,89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1 ,89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1 ,89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1 ,89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1 ,89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1 ,89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1 ,89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1 ,89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1 ,89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1 ,89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1 ,89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1 ,89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1 ,89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1 ,89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1 ,89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1 ,89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1 ,89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1 ,89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1 ,89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1 ,89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1 ,89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1 ,89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1 ,89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1 ,89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1 ,89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1 ,89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1 ,89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1 ,89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1 ,89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1 ,89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1 ,89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1 ,89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1 ,89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1 ,89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1 ,89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1 ,89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1 ,89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1 ,89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1 ,89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1 ,89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1 ,89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1 ,89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1 ,89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1 ,89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1 ,89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1 ,89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1 ,89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1 ,89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1 ,89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1 ,89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1 ,89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1 ,89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1 ,89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1 ,89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1 ,89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1 ,89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1 ,89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1 ,89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1 ,89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1 ,89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1 ,89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1 ,89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1 ,89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1 ,89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1 ,89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1 ,89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1 ,89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1 ,89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1 ,89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1 ,89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1 ,89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1 ,89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1 ,89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1 ,89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1 ,89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1 ,89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1 ,89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1 ,89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1 ,89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1 ,89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1 ,89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1 ,89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1 ,89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1 ,89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1 ,89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1 ,89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1 ,89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1 ,89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1 ,89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1 ,89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1 ,89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1 ,89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1 ,89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1 ,89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1 ,89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1 ,89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1 ,89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1 ,89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1 ,89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1 ,89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1 ,89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1 ,89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1 ,89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1 ,89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1 ,89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1 ,89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1 ,89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1 ,89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1 ,89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1 ,89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1 ,89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1 ,89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1 ,89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1 ,89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1 ,89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1 ,89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1 ,89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1 ,89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1 ,89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1 ,89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1 ,89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1 ,89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1 ,89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1 ,89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1 ,89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1 ,89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1 ,89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1 ,89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1 ,89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1 ,89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1 ,89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1 ,89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1 ,89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1 ,89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1 ,89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1 ,89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1 ,89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1 ,89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1 ,89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1 ,89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1 ,89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1 ,89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1 ,89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1 ,89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1 ,89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1 ,89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1 ,89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1 ,89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1 ,89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1 ,89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1 ,89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1 ,89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1 ,89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1 ,89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1 ,89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1 ,89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1 ,89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1 ,89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1 ,89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1 ,89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1 ,89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1 ,89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1 ,89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1 ,89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1 ,89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1 ,89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1 ,89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1 ,89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1 ,89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1 ,89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1 ,89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1 ,89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1 ,89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1 ,89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1 ,89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1 ,89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1 ,89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1 ,89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1 ,89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1 ,89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1 ,89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1 ,89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1 ,89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1 ,89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1 ,89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1 ,89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1 ,89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1 ,89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1 ,89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1 ,89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1 ,89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1 ,89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1 ,89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1 ,89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1 ,89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1 ,89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1 ,89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1 ,89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1 ,89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1 ,89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1 ,89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1 ,89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1 ,89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1 ,89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1 ,89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1 ,89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1 ,89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1 ,89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1 ,89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1 ,89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1 ,89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1 ,89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1 ,89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1 ,89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1 ,89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1 ,89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1 ,89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1 ,89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1 ,89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1 ,89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1 ,89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1 ,89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1 ,89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1 ,89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1 ,89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1 ,89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1 ,89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1 ,89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1 ,89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1 ,89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1 ,89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1 ,89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1 ,89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1 ,89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1 ,89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1 ,89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1 ,89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1 ,89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1 ,89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1 ,89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1 ,89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1 ,89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1 ,89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1 ,89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1 ,89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1 ,89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1 ,89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1 ,89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1 ,89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1 ,89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1 ,89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1 ,89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1 ,89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1 ,89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1 ,89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1 ,89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1 ,89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1 ,89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1 ,89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1 ,89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1 ,89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1 ,89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1 ,89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1 ,89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1 ,89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1 ,89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1 ,89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1 ,89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1 ,89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1 ,89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1 ,89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1 ,89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1 ,89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1 ,89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1 ,89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1 ,89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1 ,89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1 ,89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1 ,89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1 ,89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1 ,89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1 ,89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1 ,89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1 ,89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1 ,89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1 ,89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1 ,89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1 ,89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1 ,89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1 ,89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1 ,89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1 ,89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1 ,89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1 ,89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1 ,89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1 ,89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1 ,89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1 ,89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1 ,89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1 ,89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1 ,89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1 ,89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1 ,89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1 ,89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1 ,89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1 ,89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1 ,89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1 ,89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1 ,89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1 ,89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1 ,89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1 ,89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1 ,89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1 ,89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1 ,89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1 ,89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1 ,89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1 ,89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1 ,89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1 ,89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1 ,89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1 ,89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1 ,89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1 ,89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1 ,89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1 ,89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1 ,89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1 ,89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1 ,89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1 ,89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1 ,89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1 ,89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1 ,89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1 ,89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1 ,89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1 ,89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1 ,89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1 ,89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1 ,89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1 ,89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1 ,89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1 ,89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1 ,89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1 ,89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1 ,89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1 ,89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1 ,89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1 ,89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1 ,89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1 ,89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1 ,89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1 ,89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1 ,89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1 ,89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1 ,89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1 ,89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1 ,89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1 ,89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1 ,89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1 ,89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1 ,89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1 ,89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1 ,89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1 ,89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1 ,89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1 ,89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1 ,89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1 ,89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1 ,89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1 ,89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1 ,89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1 ,89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1 ,89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1 ,89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1 ,89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1 ,89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1 ,89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1 ,89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1 ,89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1 ,89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1 ,89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1 ,89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1 ,89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1 ,89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1 ,89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1 ,89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1 ,89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1 ,89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1 ,89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1 ,89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1 ,89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1 ,89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1 ,89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1 ,89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1 ,89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1 ,89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1 ,89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1 ,89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1 ,89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1 ,89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1 ,89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1 ,89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1 ,89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1 ,89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1 ,89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1 ,89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1 ,89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1 ,89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1 ,89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1 ,89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1 ,89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1 ,89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1 ,89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1 ,89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1 ,89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1 ,89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1 ,89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1 ,89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1 ,89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1 ,89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1 ,89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1 ,89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1 ,89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1 ,89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1 ,89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1 ,89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1 ,89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1 ,89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1 ,89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1 ,89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1 ,89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1 ,89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1 ,89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1 ,89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1 ,89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1 ,89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1 ,89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1 ,89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1 ,89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1 ,89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1 ,89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1 ,89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1 ,89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1 ,89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A3B4-FF81-407F-829B-DF1BCFE29462}">
  <dimension ref="A1:J1283"/>
  <sheetViews>
    <sheetView workbookViewId="0">
      <selection activeCell="H2" sqref="H2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Parameter!M13</f>
        <v>87</v>
      </c>
      <c r="J1" s="27" t="str">
        <f ca="1">E1283</f>
        <v>1 ,3 ,29 ,87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 t="str">
        <f t="shared" ref="A6:A69" ca="1" si="1">IF(B6&lt;&gt;"",IF(B6=0,C6,""),"")</f>
        <v/>
      </c>
      <c r="B6">
        <f t="shared" ca="1" si="0"/>
        <v>1</v>
      </c>
      <c r="C6">
        <f>C5+1</f>
        <v>2</v>
      </c>
      <c r="E6" s="27">
        <f ca="1">IF(A6="",E5,CONCATENATE(E5," ,",A6))</f>
        <v>1</v>
      </c>
    </row>
    <row r="7" spans="1:10">
      <c r="A7">
        <f t="shared" ca="1" si="1"/>
        <v>3</v>
      </c>
      <c r="B7">
        <f t="shared" ca="1" si="0"/>
        <v>0</v>
      </c>
      <c r="C7">
        <f t="shared" ref="C7:C70" si="2">C6+1</f>
        <v>3</v>
      </c>
      <c r="D7" s="3"/>
      <c r="E7" s="27" t="str">
        <f t="shared" ref="E7:E70" ca="1" si="3">IF(A7="",E6,CONCATENATE(E6," ,",A7))</f>
        <v>1 ,3</v>
      </c>
    </row>
    <row r="8" spans="1:10">
      <c r="A8" t="str">
        <f t="shared" ca="1" si="1"/>
        <v/>
      </c>
      <c r="B8">
        <f t="shared" ca="1" si="0"/>
        <v>3</v>
      </c>
      <c r="C8">
        <f t="shared" si="2"/>
        <v>4</v>
      </c>
      <c r="D8" s="3"/>
      <c r="E8" s="27" t="str">
        <f t="shared" ca="1" si="3"/>
        <v>1 ,3</v>
      </c>
    </row>
    <row r="9" spans="1:10">
      <c r="A9" t="str">
        <f t="shared" ca="1" si="1"/>
        <v/>
      </c>
      <c r="B9">
        <f t="shared" ca="1" si="0"/>
        <v>2</v>
      </c>
      <c r="C9">
        <f t="shared" si="2"/>
        <v>5</v>
      </c>
      <c r="D9" s="3"/>
      <c r="E9" s="27" t="str">
        <f t="shared" ca="1" si="3"/>
        <v>1 ,3</v>
      </c>
    </row>
    <row r="10" spans="1:10">
      <c r="A10" t="str">
        <f t="shared" ca="1" si="1"/>
        <v/>
      </c>
      <c r="B10">
        <f t="shared" ca="1" si="0"/>
        <v>3</v>
      </c>
      <c r="C10">
        <f t="shared" si="2"/>
        <v>6</v>
      </c>
      <c r="D10" s="3"/>
      <c r="E10" s="27" t="str">
        <f t="shared" ca="1" si="3"/>
        <v>1 ,3</v>
      </c>
    </row>
    <row r="11" spans="1:10">
      <c r="A11" t="str">
        <f t="shared" ca="1" si="1"/>
        <v/>
      </c>
      <c r="B11">
        <f t="shared" ca="1" si="0"/>
        <v>3</v>
      </c>
      <c r="C11">
        <f t="shared" si="2"/>
        <v>7</v>
      </c>
      <c r="D11" s="3"/>
      <c r="E11" s="27" t="str">
        <f t="shared" ca="1" si="3"/>
        <v>1 ,3</v>
      </c>
    </row>
    <row r="12" spans="1:10">
      <c r="A12" t="str">
        <f t="shared" ca="1" si="1"/>
        <v/>
      </c>
      <c r="B12">
        <f t="shared" ca="1" si="0"/>
        <v>7</v>
      </c>
      <c r="C12">
        <f t="shared" si="2"/>
        <v>8</v>
      </c>
      <c r="D12" s="3"/>
      <c r="E12" s="27" t="str">
        <f t="shared" ca="1" si="3"/>
        <v>1 ,3</v>
      </c>
    </row>
    <row r="13" spans="1:10">
      <c r="A13" t="str">
        <f t="shared" ca="1" si="1"/>
        <v/>
      </c>
      <c r="B13">
        <f t="shared" ca="1" si="0"/>
        <v>6</v>
      </c>
      <c r="C13">
        <f t="shared" si="2"/>
        <v>9</v>
      </c>
      <c r="D13" s="3"/>
      <c r="E13" s="27" t="str">
        <f t="shared" ca="1" si="3"/>
        <v>1 ,3</v>
      </c>
    </row>
    <row r="14" spans="1:10">
      <c r="A14" t="str">
        <f t="shared" ca="1" si="1"/>
        <v/>
      </c>
      <c r="B14">
        <f t="shared" ca="1" si="0"/>
        <v>7</v>
      </c>
      <c r="C14">
        <f t="shared" si="2"/>
        <v>10</v>
      </c>
      <c r="D14" s="3"/>
      <c r="E14" s="27" t="str">
        <f t="shared" ca="1" si="3"/>
        <v>1 ,3</v>
      </c>
    </row>
    <row r="15" spans="1:10">
      <c r="A15" t="str">
        <f t="shared" ca="1" si="1"/>
        <v/>
      </c>
      <c r="B15">
        <f t="shared" ca="1" si="0"/>
        <v>10</v>
      </c>
      <c r="C15">
        <f t="shared" si="2"/>
        <v>11</v>
      </c>
      <c r="D15" s="3"/>
      <c r="E15" s="27" t="str">
        <f t="shared" ca="1" si="3"/>
        <v>1 ,3</v>
      </c>
    </row>
    <row r="16" spans="1:10">
      <c r="A16" t="str">
        <f t="shared" ca="1" si="1"/>
        <v/>
      </c>
      <c r="B16">
        <f t="shared" ca="1" si="0"/>
        <v>3</v>
      </c>
      <c r="C16">
        <f t="shared" si="2"/>
        <v>12</v>
      </c>
      <c r="D16" s="3"/>
      <c r="E16" s="27" t="str">
        <f t="shared" ca="1" si="3"/>
        <v>1 ,3</v>
      </c>
    </row>
    <row r="17" spans="1:5">
      <c r="A17" t="str">
        <f t="shared" ca="1" si="1"/>
        <v/>
      </c>
      <c r="B17">
        <f t="shared" ca="1" si="0"/>
        <v>9</v>
      </c>
      <c r="C17">
        <f t="shared" si="2"/>
        <v>13</v>
      </c>
      <c r="D17" s="3"/>
      <c r="E17" s="27" t="str">
        <f t="shared" ca="1" si="3"/>
        <v>1 ,3</v>
      </c>
    </row>
    <row r="18" spans="1:5">
      <c r="A18" t="str">
        <f t="shared" ca="1" si="1"/>
        <v/>
      </c>
      <c r="B18">
        <f t="shared" ca="1" si="0"/>
        <v>3</v>
      </c>
      <c r="C18">
        <f t="shared" si="2"/>
        <v>14</v>
      </c>
      <c r="D18" s="3"/>
      <c r="E18" s="27" t="str">
        <f t="shared" ca="1" si="3"/>
        <v>1 ,3</v>
      </c>
    </row>
    <row r="19" spans="1:5">
      <c r="A19" t="str">
        <f t="shared" ca="1" si="1"/>
        <v/>
      </c>
      <c r="B19">
        <f t="shared" ca="1" si="0"/>
        <v>12</v>
      </c>
      <c r="C19">
        <f t="shared" si="2"/>
        <v>15</v>
      </c>
      <c r="D19" s="3"/>
      <c r="E19" s="27" t="str">
        <f t="shared" ca="1" si="3"/>
        <v>1 ,3</v>
      </c>
    </row>
    <row r="20" spans="1:5">
      <c r="A20" t="str">
        <f t="shared" ca="1" si="1"/>
        <v/>
      </c>
      <c r="B20">
        <f t="shared" ca="1" si="0"/>
        <v>7</v>
      </c>
      <c r="C20">
        <f t="shared" si="2"/>
        <v>16</v>
      </c>
      <c r="D20" s="3"/>
      <c r="E20" s="27" t="str">
        <f t="shared" ca="1" si="3"/>
        <v>1 ,3</v>
      </c>
    </row>
    <row r="21" spans="1:5">
      <c r="A21" t="str">
        <f t="shared" ca="1" si="1"/>
        <v/>
      </c>
      <c r="B21">
        <f t="shared" ca="1" si="0"/>
        <v>2</v>
      </c>
      <c r="C21">
        <f t="shared" si="2"/>
        <v>17</v>
      </c>
      <c r="D21" s="3"/>
      <c r="E21" s="27" t="str">
        <f t="shared" ca="1" si="3"/>
        <v>1 ,3</v>
      </c>
    </row>
    <row r="22" spans="1:5">
      <c r="A22" t="str">
        <f t="shared" ca="1" si="1"/>
        <v/>
      </c>
      <c r="B22">
        <f t="shared" ca="1" si="0"/>
        <v>15</v>
      </c>
      <c r="C22">
        <f t="shared" si="2"/>
        <v>18</v>
      </c>
      <c r="D22" s="4"/>
      <c r="E22" s="27" t="str">
        <f t="shared" ca="1" si="3"/>
        <v>1 ,3</v>
      </c>
    </row>
    <row r="23" spans="1:5">
      <c r="A23" t="str">
        <f t="shared" ca="1" si="1"/>
        <v/>
      </c>
      <c r="B23">
        <f t="shared" ca="1" si="0"/>
        <v>11</v>
      </c>
      <c r="C23">
        <f t="shared" si="2"/>
        <v>19</v>
      </c>
      <c r="D23" s="3"/>
      <c r="E23" s="27" t="str">
        <f t="shared" ca="1" si="3"/>
        <v>1 ,3</v>
      </c>
    </row>
    <row r="24" spans="1:5">
      <c r="A24" t="str">
        <f t="shared" ca="1" si="1"/>
        <v/>
      </c>
      <c r="B24">
        <f t="shared" ca="1" si="0"/>
        <v>7</v>
      </c>
      <c r="C24">
        <f t="shared" si="2"/>
        <v>20</v>
      </c>
      <c r="D24" s="3"/>
      <c r="E24" s="27" t="str">
        <f t="shared" ca="1" si="3"/>
        <v>1 ,3</v>
      </c>
    </row>
    <row r="25" spans="1:5">
      <c r="A25" t="str">
        <f t="shared" ca="1" si="1"/>
        <v/>
      </c>
      <c r="B25">
        <f t="shared" ref="B25:B88" ca="1" si="4">IF(C25&lt;=$H$1,MOD($H$1,C25),"")</f>
        <v>3</v>
      </c>
      <c r="C25">
        <f t="shared" si="2"/>
        <v>21</v>
      </c>
      <c r="D25" s="3"/>
      <c r="E25" s="27" t="str">
        <f t="shared" ca="1" si="3"/>
        <v>1 ,3</v>
      </c>
    </row>
    <row r="26" spans="1:5">
      <c r="A26" t="str">
        <f t="shared" ca="1" si="1"/>
        <v/>
      </c>
      <c r="B26">
        <f t="shared" ca="1" si="4"/>
        <v>21</v>
      </c>
      <c r="C26">
        <f t="shared" si="2"/>
        <v>22</v>
      </c>
      <c r="D26" s="3"/>
      <c r="E26" s="27" t="str">
        <f t="shared" ca="1" si="3"/>
        <v>1 ,3</v>
      </c>
    </row>
    <row r="27" spans="1:5">
      <c r="A27" t="str">
        <f t="shared" ca="1" si="1"/>
        <v/>
      </c>
      <c r="B27">
        <f t="shared" ca="1" si="4"/>
        <v>18</v>
      </c>
      <c r="C27">
        <f t="shared" si="2"/>
        <v>23</v>
      </c>
      <c r="D27" s="3"/>
      <c r="E27" s="27" t="str">
        <f t="shared" ca="1" si="3"/>
        <v>1 ,3</v>
      </c>
    </row>
    <row r="28" spans="1:5">
      <c r="A28" t="str">
        <f t="shared" ca="1" si="1"/>
        <v/>
      </c>
      <c r="B28">
        <f t="shared" ca="1" si="4"/>
        <v>15</v>
      </c>
      <c r="C28">
        <f t="shared" si="2"/>
        <v>24</v>
      </c>
      <c r="D28" s="3"/>
      <c r="E28" s="27" t="str">
        <f t="shared" ca="1" si="3"/>
        <v>1 ,3</v>
      </c>
    </row>
    <row r="29" spans="1:5">
      <c r="A29" t="str">
        <f t="shared" ca="1" si="1"/>
        <v/>
      </c>
      <c r="B29">
        <f t="shared" ca="1" si="4"/>
        <v>12</v>
      </c>
      <c r="C29">
        <f t="shared" si="2"/>
        <v>25</v>
      </c>
      <c r="D29" s="3"/>
      <c r="E29" s="27" t="str">
        <f t="shared" ca="1" si="3"/>
        <v>1 ,3</v>
      </c>
    </row>
    <row r="30" spans="1:5">
      <c r="A30" t="str">
        <f t="shared" ca="1" si="1"/>
        <v/>
      </c>
      <c r="B30">
        <f t="shared" ca="1" si="4"/>
        <v>9</v>
      </c>
      <c r="C30">
        <f t="shared" si="2"/>
        <v>26</v>
      </c>
      <c r="D30" s="3"/>
      <c r="E30" s="27" t="str">
        <f t="shared" ca="1" si="3"/>
        <v>1 ,3</v>
      </c>
    </row>
    <row r="31" spans="1:5">
      <c r="A31" t="str">
        <f t="shared" ca="1" si="1"/>
        <v/>
      </c>
      <c r="B31">
        <f t="shared" ca="1" si="4"/>
        <v>6</v>
      </c>
      <c r="C31">
        <f t="shared" si="2"/>
        <v>27</v>
      </c>
      <c r="D31" s="3"/>
      <c r="E31" s="27" t="str">
        <f t="shared" ca="1" si="3"/>
        <v>1 ,3</v>
      </c>
    </row>
    <row r="32" spans="1:5">
      <c r="A32" t="str">
        <f t="shared" ca="1" si="1"/>
        <v/>
      </c>
      <c r="B32">
        <f t="shared" ca="1" si="4"/>
        <v>3</v>
      </c>
      <c r="C32">
        <f t="shared" si="2"/>
        <v>28</v>
      </c>
      <c r="D32" s="3"/>
      <c r="E32" s="27" t="str">
        <f t="shared" ca="1" si="3"/>
        <v>1 ,3</v>
      </c>
    </row>
    <row r="33" spans="1:5">
      <c r="A33">
        <f t="shared" ca="1" si="1"/>
        <v>29</v>
      </c>
      <c r="B33">
        <f t="shared" ca="1" si="4"/>
        <v>0</v>
      </c>
      <c r="C33">
        <f t="shared" si="2"/>
        <v>29</v>
      </c>
      <c r="D33" s="3"/>
      <c r="E33" s="27" t="str">
        <f t="shared" ca="1" si="3"/>
        <v>1 ,3 ,29</v>
      </c>
    </row>
    <row r="34" spans="1:5">
      <c r="A34" t="str">
        <f t="shared" ca="1" si="1"/>
        <v/>
      </c>
      <c r="B34">
        <f t="shared" ca="1" si="4"/>
        <v>27</v>
      </c>
      <c r="C34">
        <f t="shared" si="2"/>
        <v>30</v>
      </c>
      <c r="D34" s="3"/>
      <c r="E34" s="27" t="str">
        <f t="shared" ca="1" si="3"/>
        <v>1 ,3 ,29</v>
      </c>
    </row>
    <row r="35" spans="1:5">
      <c r="A35" t="str">
        <f t="shared" ca="1" si="1"/>
        <v/>
      </c>
      <c r="B35">
        <f t="shared" ca="1" si="4"/>
        <v>25</v>
      </c>
      <c r="C35">
        <f t="shared" si="2"/>
        <v>31</v>
      </c>
      <c r="D35" s="3"/>
      <c r="E35" s="27" t="str">
        <f t="shared" ca="1" si="3"/>
        <v>1 ,3 ,29</v>
      </c>
    </row>
    <row r="36" spans="1:5">
      <c r="A36" t="str">
        <f t="shared" ca="1" si="1"/>
        <v/>
      </c>
      <c r="B36">
        <f t="shared" ca="1" si="4"/>
        <v>23</v>
      </c>
      <c r="C36">
        <f t="shared" si="2"/>
        <v>32</v>
      </c>
      <c r="D36" s="3"/>
      <c r="E36" s="27" t="str">
        <f t="shared" ca="1" si="3"/>
        <v>1 ,3 ,29</v>
      </c>
    </row>
    <row r="37" spans="1:5">
      <c r="A37" t="str">
        <f t="shared" ca="1" si="1"/>
        <v/>
      </c>
      <c r="B37">
        <f t="shared" ca="1" si="4"/>
        <v>21</v>
      </c>
      <c r="C37">
        <f t="shared" si="2"/>
        <v>33</v>
      </c>
      <c r="D37" s="3"/>
      <c r="E37" s="27" t="str">
        <f t="shared" ca="1" si="3"/>
        <v>1 ,3 ,29</v>
      </c>
    </row>
    <row r="38" spans="1:5">
      <c r="A38" t="str">
        <f t="shared" ca="1" si="1"/>
        <v/>
      </c>
      <c r="B38">
        <f t="shared" ca="1" si="4"/>
        <v>19</v>
      </c>
      <c r="C38">
        <f t="shared" si="2"/>
        <v>34</v>
      </c>
      <c r="D38" s="3"/>
      <c r="E38" s="27" t="str">
        <f t="shared" ca="1" si="3"/>
        <v>1 ,3 ,29</v>
      </c>
    </row>
    <row r="39" spans="1:5">
      <c r="A39" t="str">
        <f t="shared" ca="1" si="1"/>
        <v/>
      </c>
      <c r="B39">
        <f t="shared" ca="1" si="4"/>
        <v>17</v>
      </c>
      <c r="C39">
        <f t="shared" si="2"/>
        <v>35</v>
      </c>
      <c r="D39" s="3"/>
      <c r="E39" s="27" t="str">
        <f t="shared" ca="1" si="3"/>
        <v>1 ,3 ,29</v>
      </c>
    </row>
    <row r="40" spans="1:5">
      <c r="A40" t="str">
        <f t="shared" ca="1" si="1"/>
        <v/>
      </c>
      <c r="B40">
        <f t="shared" ca="1" si="4"/>
        <v>15</v>
      </c>
      <c r="C40">
        <f t="shared" si="2"/>
        <v>36</v>
      </c>
      <c r="D40" s="3"/>
      <c r="E40" s="27" t="str">
        <f t="shared" ca="1" si="3"/>
        <v>1 ,3 ,29</v>
      </c>
    </row>
    <row r="41" spans="1:5">
      <c r="A41" t="str">
        <f t="shared" ca="1" si="1"/>
        <v/>
      </c>
      <c r="B41">
        <f t="shared" ca="1" si="4"/>
        <v>13</v>
      </c>
      <c r="C41">
        <f t="shared" si="2"/>
        <v>37</v>
      </c>
      <c r="D41" s="3"/>
      <c r="E41" s="27" t="str">
        <f t="shared" ca="1" si="3"/>
        <v>1 ,3 ,29</v>
      </c>
    </row>
    <row r="42" spans="1:5">
      <c r="A42" t="str">
        <f t="shared" ca="1" si="1"/>
        <v/>
      </c>
      <c r="B42">
        <f t="shared" ca="1" si="4"/>
        <v>11</v>
      </c>
      <c r="C42">
        <f t="shared" si="2"/>
        <v>38</v>
      </c>
      <c r="D42" s="3"/>
      <c r="E42" s="27" t="str">
        <f t="shared" ca="1" si="3"/>
        <v>1 ,3 ,29</v>
      </c>
    </row>
    <row r="43" spans="1:5">
      <c r="A43" t="str">
        <f t="shared" ca="1" si="1"/>
        <v/>
      </c>
      <c r="B43">
        <f t="shared" ca="1" si="4"/>
        <v>9</v>
      </c>
      <c r="C43">
        <f t="shared" si="2"/>
        <v>39</v>
      </c>
      <c r="D43" s="3"/>
      <c r="E43" s="27" t="str">
        <f t="shared" ca="1" si="3"/>
        <v>1 ,3 ,29</v>
      </c>
    </row>
    <row r="44" spans="1:5">
      <c r="A44" t="str">
        <f t="shared" ca="1" si="1"/>
        <v/>
      </c>
      <c r="B44">
        <f t="shared" ca="1" si="4"/>
        <v>7</v>
      </c>
      <c r="C44">
        <f t="shared" si="2"/>
        <v>40</v>
      </c>
      <c r="D44" s="3"/>
      <c r="E44" s="27" t="str">
        <f t="shared" ca="1" si="3"/>
        <v>1 ,3 ,29</v>
      </c>
    </row>
    <row r="45" spans="1:5">
      <c r="A45" t="str">
        <f t="shared" ca="1" si="1"/>
        <v/>
      </c>
      <c r="B45">
        <f t="shared" ca="1" si="4"/>
        <v>5</v>
      </c>
      <c r="C45">
        <f t="shared" si="2"/>
        <v>41</v>
      </c>
      <c r="D45" s="3"/>
      <c r="E45" s="27" t="str">
        <f t="shared" ca="1" si="3"/>
        <v>1 ,3 ,29</v>
      </c>
    </row>
    <row r="46" spans="1:5">
      <c r="A46" t="str">
        <f t="shared" ca="1" si="1"/>
        <v/>
      </c>
      <c r="B46">
        <f t="shared" ca="1" si="4"/>
        <v>3</v>
      </c>
      <c r="C46">
        <f t="shared" si="2"/>
        <v>42</v>
      </c>
      <c r="D46" s="3"/>
      <c r="E46" s="27" t="str">
        <f t="shared" ca="1" si="3"/>
        <v>1 ,3 ,29</v>
      </c>
    </row>
    <row r="47" spans="1:5">
      <c r="A47" t="str">
        <f t="shared" ca="1" si="1"/>
        <v/>
      </c>
      <c r="B47">
        <f t="shared" ca="1" si="4"/>
        <v>1</v>
      </c>
      <c r="C47">
        <f t="shared" si="2"/>
        <v>43</v>
      </c>
      <c r="D47" s="3"/>
      <c r="E47" s="27" t="str">
        <f t="shared" ca="1" si="3"/>
        <v>1 ,3 ,29</v>
      </c>
    </row>
    <row r="48" spans="1:5">
      <c r="A48" t="str">
        <f t="shared" ca="1" si="1"/>
        <v/>
      </c>
      <c r="B48">
        <f t="shared" ca="1" si="4"/>
        <v>43</v>
      </c>
      <c r="C48">
        <f t="shared" si="2"/>
        <v>44</v>
      </c>
      <c r="D48" s="3"/>
      <c r="E48" s="27" t="str">
        <f t="shared" ca="1" si="3"/>
        <v>1 ,3 ,29</v>
      </c>
    </row>
    <row r="49" spans="1:5">
      <c r="A49" t="str">
        <f t="shared" ca="1" si="1"/>
        <v/>
      </c>
      <c r="B49">
        <f t="shared" ca="1" si="4"/>
        <v>42</v>
      </c>
      <c r="C49">
        <f t="shared" si="2"/>
        <v>45</v>
      </c>
      <c r="D49" s="3"/>
      <c r="E49" s="27" t="str">
        <f t="shared" ca="1" si="3"/>
        <v>1 ,3 ,29</v>
      </c>
    </row>
    <row r="50" spans="1:5">
      <c r="A50" t="str">
        <f t="shared" ca="1" si="1"/>
        <v/>
      </c>
      <c r="B50">
        <f t="shared" ca="1" si="4"/>
        <v>41</v>
      </c>
      <c r="C50">
        <f t="shared" si="2"/>
        <v>46</v>
      </c>
      <c r="D50" s="3"/>
      <c r="E50" s="27" t="str">
        <f t="shared" ca="1" si="3"/>
        <v>1 ,3 ,29</v>
      </c>
    </row>
    <row r="51" spans="1:5">
      <c r="A51" t="str">
        <f t="shared" ca="1" si="1"/>
        <v/>
      </c>
      <c r="B51">
        <f t="shared" ca="1" si="4"/>
        <v>40</v>
      </c>
      <c r="C51">
        <f t="shared" si="2"/>
        <v>47</v>
      </c>
      <c r="D51" s="3"/>
      <c r="E51" s="27" t="str">
        <f t="shared" ca="1" si="3"/>
        <v>1 ,3 ,29</v>
      </c>
    </row>
    <row r="52" spans="1:5">
      <c r="A52" t="str">
        <f t="shared" ca="1" si="1"/>
        <v/>
      </c>
      <c r="B52">
        <f t="shared" ca="1" si="4"/>
        <v>39</v>
      </c>
      <c r="C52">
        <f t="shared" si="2"/>
        <v>48</v>
      </c>
      <c r="D52" s="3"/>
      <c r="E52" s="27" t="str">
        <f t="shared" ca="1" si="3"/>
        <v>1 ,3 ,29</v>
      </c>
    </row>
    <row r="53" spans="1:5">
      <c r="A53" t="str">
        <f t="shared" ca="1" si="1"/>
        <v/>
      </c>
      <c r="B53">
        <f t="shared" ca="1" si="4"/>
        <v>38</v>
      </c>
      <c r="C53">
        <f t="shared" si="2"/>
        <v>49</v>
      </c>
      <c r="D53" s="3"/>
      <c r="E53" s="27" t="str">
        <f t="shared" ca="1" si="3"/>
        <v>1 ,3 ,29</v>
      </c>
    </row>
    <row r="54" spans="1:5">
      <c r="A54" t="str">
        <f t="shared" ca="1" si="1"/>
        <v/>
      </c>
      <c r="B54">
        <f t="shared" ca="1" si="4"/>
        <v>37</v>
      </c>
      <c r="C54">
        <f t="shared" si="2"/>
        <v>50</v>
      </c>
      <c r="D54" s="3"/>
      <c r="E54" s="27" t="str">
        <f t="shared" ca="1" si="3"/>
        <v>1 ,3 ,29</v>
      </c>
    </row>
    <row r="55" spans="1:5">
      <c r="A55" t="str">
        <f t="shared" ca="1" si="1"/>
        <v/>
      </c>
      <c r="B55">
        <f t="shared" ca="1" si="4"/>
        <v>36</v>
      </c>
      <c r="C55">
        <f t="shared" si="2"/>
        <v>51</v>
      </c>
      <c r="D55" s="3"/>
      <c r="E55" s="27" t="str">
        <f t="shared" ca="1" si="3"/>
        <v>1 ,3 ,29</v>
      </c>
    </row>
    <row r="56" spans="1:5">
      <c r="A56" t="str">
        <f t="shared" ca="1" si="1"/>
        <v/>
      </c>
      <c r="B56">
        <f t="shared" ca="1" si="4"/>
        <v>35</v>
      </c>
      <c r="C56">
        <f t="shared" si="2"/>
        <v>52</v>
      </c>
      <c r="D56" s="3"/>
      <c r="E56" s="27" t="str">
        <f t="shared" ca="1" si="3"/>
        <v>1 ,3 ,29</v>
      </c>
    </row>
    <row r="57" spans="1:5">
      <c r="A57" t="str">
        <f t="shared" ca="1" si="1"/>
        <v/>
      </c>
      <c r="B57">
        <f t="shared" ca="1" si="4"/>
        <v>34</v>
      </c>
      <c r="C57">
        <f t="shared" si="2"/>
        <v>53</v>
      </c>
      <c r="D57" s="3"/>
      <c r="E57" s="27" t="str">
        <f t="shared" ca="1" si="3"/>
        <v>1 ,3 ,29</v>
      </c>
    </row>
    <row r="58" spans="1:5">
      <c r="A58" t="str">
        <f t="shared" ca="1" si="1"/>
        <v/>
      </c>
      <c r="B58">
        <f t="shared" ca="1" si="4"/>
        <v>33</v>
      </c>
      <c r="C58">
        <f t="shared" si="2"/>
        <v>54</v>
      </c>
      <c r="D58" s="3"/>
      <c r="E58" s="27" t="str">
        <f t="shared" ca="1" si="3"/>
        <v>1 ,3 ,29</v>
      </c>
    </row>
    <row r="59" spans="1:5">
      <c r="A59" t="str">
        <f t="shared" ca="1" si="1"/>
        <v/>
      </c>
      <c r="B59">
        <f t="shared" ca="1" si="4"/>
        <v>32</v>
      </c>
      <c r="C59">
        <f t="shared" si="2"/>
        <v>55</v>
      </c>
      <c r="D59" s="3"/>
      <c r="E59" s="27" t="str">
        <f t="shared" ca="1" si="3"/>
        <v>1 ,3 ,29</v>
      </c>
    </row>
    <row r="60" spans="1:5">
      <c r="A60" t="str">
        <f t="shared" ca="1" si="1"/>
        <v/>
      </c>
      <c r="B60">
        <f t="shared" ca="1" si="4"/>
        <v>31</v>
      </c>
      <c r="C60">
        <f t="shared" si="2"/>
        <v>56</v>
      </c>
      <c r="D60" s="3"/>
      <c r="E60" s="27" t="str">
        <f t="shared" ca="1" si="3"/>
        <v>1 ,3 ,29</v>
      </c>
    </row>
    <row r="61" spans="1:5">
      <c r="A61" t="str">
        <f t="shared" ca="1" si="1"/>
        <v/>
      </c>
      <c r="B61">
        <f t="shared" ca="1" si="4"/>
        <v>30</v>
      </c>
      <c r="C61">
        <f t="shared" si="2"/>
        <v>57</v>
      </c>
      <c r="D61" s="3"/>
      <c r="E61" s="27" t="str">
        <f t="shared" ca="1" si="3"/>
        <v>1 ,3 ,29</v>
      </c>
    </row>
    <row r="62" spans="1:5">
      <c r="A62" t="str">
        <f t="shared" ca="1" si="1"/>
        <v/>
      </c>
      <c r="B62">
        <f t="shared" ca="1" si="4"/>
        <v>29</v>
      </c>
      <c r="C62">
        <f t="shared" si="2"/>
        <v>58</v>
      </c>
      <c r="D62" s="3"/>
      <c r="E62" s="27" t="str">
        <f t="shared" ca="1" si="3"/>
        <v>1 ,3 ,29</v>
      </c>
    </row>
    <row r="63" spans="1:5">
      <c r="A63" t="str">
        <f t="shared" ca="1" si="1"/>
        <v/>
      </c>
      <c r="B63">
        <f t="shared" ca="1" si="4"/>
        <v>28</v>
      </c>
      <c r="C63">
        <f t="shared" si="2"/>
        <v>59</v>
      </c>
      <c r="D63" s="3"/>
      <c r="E63" s="27" t="str">
        <f t="shared" ca="1" si="3"/>
        <v>1 ,3 ,29</v>
      </c>
    </row>
    <row r="64" spans="1:5">
      <c r="A64" t="str">
        <f t="shared" ca="1" si="1"/>
        <v/>
      </c>
      <c r="B64">
        <f t="shared" ca="1" si="4"/>
        <v>27</v>
      </c>
      <c r="C64">
        <f t="shared" si="2"/>
        <v>60</v>
      </c>
      <c r="D64" s="3"/>
      <c r="E64" s="27" t="str">
        <f t="shared" ca="1" si="3"/>
        <v>1 ,3 ,29</v>
      </c>
    </row>
    <row r="65" spans="1:5">
      <c r="A65" t="str">
        <f t="shared" ca="1" si="1"/>
        <v/>
      </c>
      <c r="B65">
        <f t="shared" ca="1" si="4"/>
        <v>26</v>
      </c>
      <c r="C65">
        <f t="shared" si="2"/>
        <v>61</v>
      </c>
      <c r="D65" s="3"/>
      <c r="E65" s="27" t="str">
        <f t="shared" ca="1" si="3"/>
        <v>1 ,3 ,29</v>
      </c>
    </row>
    <row r="66" spans="1:5">
      <c r="A66" t="str">
        <f t="shared" ca="1" si="1"/>
        <v/>
      </c>
      <c r="B66">
        <f t="shared" ca="1" si="4"/>
        <v>25</v>
      </c>
      <c r="C66">
        <f t="shared" si="2"/>
        <v>62</v>
      </c>
      <c r="D66" s="3"/>
      <c r="E66" s="27" t="str">
        <f t="shared" ca="1" si="3"/>
        <v>1 ,3 ,29</v>
      </c>
    </row>
    <row r="67" spans="1:5">
      <c r="A67" t="str">
        <f t="shared" ca="1" si="1"/>
        <v/>
      </c>
      <c r="B67">
        <f t="shared" ca="1" si="4"/>
        <v>24</v>
      </c>
      <c r="C67">
        <f t="shared" si="2"/>
        <v>63</v>
      </c>
      <c r="D67" s="3"/>
      <c r="E67" s="27" t="str">
        <f t="shared" ca="1" si="3"/>
        <v>1 ,3 ,29</v>
      </c>
    </row>
    <row r="68" spans="1:5">
      <c r="A68" t="str">
        <f t="shared" ca="1" si="1"/>
        <v/>
      </c>
      <c r="B68">
        <f t="shared" ca="1" si="4"/>
        <v>23</v>
      </c>
      <c r="C68">
        <f t="shared" si="2"/>
        <v>64</v>
      </c>
      <c r="D68" s="3"/>
      <c r="E68" s="27" t="str">
        <f t="shared" ca="1" si="3"/>
        <v>1 ,3 ,29</v>
      </c>
    </row>
    <row r="69" spans="1:5">
      <c r="A69" t="str">
        <f t="shared" ca="1" si="1"/>
        <v/>
      </c>
      <c r="B69">
        <f t="shared" ca="1" si="4"/>
        <v>22</v>
      </c>
      <c r="C69">
        <f t="shared" si="2"/>
        <v>65</v>
      </c>
      <c r="D69" s="3"/>
      <c r="E69" s="27" t="str">
        <f t="shared" ca="1" si="3"/>
        <v>1 ,3 ,29</v>
      </c>
    </row>
    <row r="70" spans="1:5">
      <c r="A70" t="str">
        <f t="shared" ref="A70:A133" ca="1" si="5">IF(B70&lt;&gt;"",IF(B70=0,C70,""),"")</f>
        <v/>
      </c>
      <c r="B70">
        <f t="shared" ca="1" si="4"/>
        <v>21</v>
      </c>
      <c r="C70">
        <f t="shared" si="2"/>
        <v>66</v>
      </c>
      <c r="D70" s="3"/>
      <c r="E70" s="27" t="str">
        <f t="shared" ca="1" si="3"/>
        <v>1 ,3 ,29</v>
      </c>
    </row>
    <row r="71" spans="1:5">
      <c r="A71" t="str">
        <f t="shared" ca="1" si="5"/>
        <v/>
      </c>
      <c r="B71">
        <f t="shared" ca="1" si="4"/>
        <v>20</v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1 ,3 ,29</v>
      </c>
    </row>
    <row r="72" spans="1:5">
      <c r="A72" t="str">
        <f t="shared" ca="1" si="5"/>
        <v/>
      </c>
      <c r="B72">
        <f t="shared" ca="1" si="4"/>
        <v>19</v>
      </c>
      <c r="C72">
        <f t="shared" si="6"/>
        <v>68</v>
      </c>
      <c r="D72" s="3"/>
      <c r="E72" s="27" t="str">
        <f t="shared" ca="1" si="7"/>
        <v>1 ,3 ,29</v>
      </c>
    </row>
    <row r="73" spans="1:5">
      <c r="A73" t="str">
        <f t="shared" ca="1" si="5"/>
        <v/>
      </c>
      <c r="B73">
        <f t="shared" ca="1" si="4"/>
        <v>18</v>
      </c>
      <c r="C73">
        <f t="shared" si="6"/>
        <v>69</v>
      </c>
      <c r="D73" s="3"/>
      <c r="E73" s="27" t="str">
        <f t="shared" ca="1" si="7"/>
        <v>1 ,3 ,29</v>
      </c>
    </row>
    <row r="74" spans="1:5">
      <c r="A74" t="str">
        <f t="shared" ca="1" si="5"/>
        <v/>
      </c>
      <c r="B74">
        <f t="shared" ca="1" si="4"/>
        <v>17</v>
      </c>
      <c r="C74">
        <f t="shared" si="6"/>
        <v>70</v>
      </c>
      <c r="D74" s="3"/>
      <c r="E74" s="27" t="str">
        <f t="shared" ca="1" si="7"/>
        <v>1 ,3 ,29</v>
      </c>
    </row>
    <row r="75" spans="1:5">
      <c r="A75" t="str">
        <f t="shared" ca="1" si="5"/>
        <v/>
      </c>
      <c r="B75">
        <f t="shared" ca="1" si="4"/>
        <v>16</v>
      </c>
      <c r="C75">
        <f t="shared" si="6"/>
        <v>71</v>
      </c>
      <c r="D75" s="3"/>
      <c r="E75" s="27" t="str">
        <f t="shared" ca="1" si="7"/>
        <v>1 ,3 ,29</v>
      </c>
    </row>
    <row r="76" spans="1:5">
      <c r="A76" t="str">
        <f t="shared" ca="1" si="5"/>
        <v/>
      </c>
      <c r="B76">
        <f t="shared" ca="1" si="4"/>
        <v>15</v>
      </c>
      <c r="C76">
        <f t="shared" si="6"/>
        <v>72</v>
      </c>
      <c r="D76" s="3"/>
      <c r="E76" s="27" t="str">
        <f t="shared" ca="1" si="7"/>
        <v>1 ,3 ,29</v>
      </c>
    </row>
    <row r="77" spans="1:5">
      <c r="A77" t="str">
        <f t="shared" ca="1" si="5"/>
        <v/>
      </c>
      <c r="B77">
        <f t="shared" ca="1" si="4"/>
        <v>14</v>
      </c>
      <c r="C77">
        <f t="shared" si="6"/>
        <v>73</v>
      </c>
      <c r="D77" s="3"/>
      <c r="E77" s="27" t="str">
        <f t="shared" ca="1" si="7"/>
        <v>1 ,3 ,29</v>
      </c>
    </row>
    <row r="78" spans="1:5">
      <c r="A78" t="str">
        <f t="shared" ca="1" si="5"/>
        <v/>
      </c>
      <c r="B78">
        <f t="shared" ca="1" si="4"/>
        <v>13</v>
      </c>
      <c r="C78">
        <f t="shared" si="6"/>
        <v>74</v>
      </c>
      <c r="D78" s="3"/>
      <c r="E78" s="27" t="str">
        <f t="shared" ca="1" si="7"/>
        <v>1 ,3 ,29</v>
      </c>
    </row>
    <row r="79" spans="1:5">
      <c r="A79" t="str">
        <f t="shared" ca="1" si="5"/>
        <v/>
      </c>
      <c r="B79">
        <f t="shared" ca="1" si="4"/>
        <v>12</v>
      </c>
      <c r="C79">
        <f t="shared" si="6"/>
        <v>75</v>
      </c>
      <c r="D79" s="3"/>
      <c r="E79" s="27" t="str">
        <f t="shared" ca="1" si="7"/>
        <v>1 ,3 ,29</v>
      </c>
    </row>
    <row r="80" spans="1:5">
      <c r="A80" t="str">
        <f t="shared" ca="1" si="5"/>
        <v/>
      </c>
      <c r="B80">
        <f t="shared" ca="1" si="4"/>
        <v>11</v>
      </c>
      <c r="C80">
        <f t="shared" si="6"/>
        <v>76</v>
      </c>
      <c r="D80" s="3"/>
      <c r="E80" s="27" t="str">
        <f t="shared" ca="1" si="7"/>
        <v>1 ,3 ,29</v>
      </c>
    </row>
    <row r="81" spans="1:5">
      <c r="A81" t="str">
        <f t="shared" ca="1" si="5"/>
        <v/>
      </c>
      <c r="B81">
        <f t="shared" ca="1" si="4"/>
        <v>10</v>
      </c>
      <c r="C81">
        <f t="shared" si="6"/>
        <v>77</v>
      </c>
      <c r="D81" s="3"/>
      <c r="E81" s="27" t="str">
        <f t="shared" ca="1" si="7"/>
        <v>1 ,3 ,29</v>
      </c>
    </row>
    <row r="82" spans="1:5">
      <c r="A82" t="str">
        <f t="shared" ca="1" si="5"/>
        <v/>
      </c>
      <c r="B82">
        <f t="shared" ca="1" si="4"/>
        <v>9</v>
      </c>
      <c r="C82">
        <f t="shared" si="6"/>
        <v>78</v>
      </c>
      <c r="D82" s="3"/>
      <c r="E82" s="27" t="str">
        <f t="shared" ca="1" si="7"/>
        <v>1 ,3 ,29</v>
      </c>
    </row>
    <row r="83" spans="1:5">
      <c r="A83" t="str">
        <f t="shared" ca="1" si="5"/>
        <v/>
      </c>
      <c r="B83">
        <f t="shared" ca="1" si="4"/>
        <v>8</v>
      </c>
      <c r="C83">
        <f t="shared" si="6"/>
        <v>79</v>
      </c>
      <c r="D83" s="3"/>
      <c r="E83" s="27" t="str">
        <f t="shared" ca="1" si="7"/>
        <v>1 ,3 ,29</v>
      </c>
    </row>
    <row r="84" spans="1:5">
      <c r="A84" t="str">
        <f t="shared" ca="1" si="5"/>
        <v/>
      </c>
      <c r="B84">
        <f t="shared" ca="1" si="4"/>
        <v>7</v>
      </c>
      <c r="C84">
        <f t="shared" si="6"/>
        <v>80</v>
      </c>
      <c r="D84" s="3"/>
      <c r="E84" s="27" t="str">
        <f t="shared" ca="1" si="7"/>
        <v>1 ,3 ,29</v>
      </c>
    </row>
    <row r="85" spans="1:5">
      <c r="A85" t="str">
        <f t="shared" ca="1" si="5"/>
        <v/>
      </c>
      <c r="B85">
        <f t="shared" ca="1" si="4"/>
        <v>6</v>
      </c>
      <c r="C85">
        <f t="shared" si="6"/>
        <v>81</v>
      </c>
      <c r="D85" s="3"/>
      <c r="E85" s="27" t="str">
        <f t="shared" ca="1" si="7"/>
        <v>1 ,3 ,29</v>
      </c>
    </row>
    <row r="86" spans="1:5">
      <c r="A86" t="str">
        <f t="shared" ca="1" si="5"/>
        <v/>
      </c>
      <c r="B86">
        <f t="shared" ca="1" si="4"/>
        <v>5</v>
      </c>
      <c r="C86">
        <f t="shared" si="6"/>
        <v>82</v>
      </c>
      <c r="D86" s="3"/>
      <c r="E86" s="27" t="str">
        <f t="shared" ca="1" si="7"/>
        <v>1 ,3 ,29</v>
      </c>
    </row>
    <row r="87" spans="1:5">
      <c r="A87" t="str">
        <f t="shared" ca="1" si="5"/>
        <v/>
      </c>
      <c r="B87">
        <f t="shared" ca="1" si="4"/>
        <v>4</v>
      </c>
      <c r="C87">
        <f t="shared" si="6"/>
        <v>83</v>
      </c>
      <c r="D87" s="3"/>
      <c r="E87" s="27" t="str">
        <f t="shared" ca="1" si="7"/>
        <v>1 ,3 ,29</v>
      </c>
    </row>
    <row r="88" spans="1:5">
      <c r="A88" t="str">
        <f t="shared" ca="1" si="5"/>
        <v/>
      </c>
      <c r="B88">
        <f t="shared" ca="1" si="4"/>
        <v>3</v>
      </c>
      <c r="C88">
        <f t="shared" si="6"/>
        <v>84</v>
      </c>
      <c r="D88" s="3"/>
      <c r="E88" s="27" t="str">
        <f t="shared" ca="1" si="7"/>
        <v>1 ,3 ,29</v>
      </c>
    </row>
    <row r="89" spans="1:5">
      <c r="A89" t="str">
        <f t="shared" ca="1" si="5"/>
        <v/>
      </c>
      <c r="B89">
        <f t="shared" ref="B89:B152" ca="1" si="8">IF(C89&lt;=$H$1,MOD($H$1,C89),"")</f>
        <v>2</v>
      </c>
      <c r="C89">
        <f t="shared" si="6"/>
        <v>85</v>
      </c>
      <c r="D89" s="3"/>
      <c r="E89" s="27" t="str">
        <f t="shared" ca="1" si="7"/>
        <v>1 ,3 ,29</v>
      </c>
    </row>
    <row r="90" spans="1:5">
      <c r="A90" t="str">
        <f t="shared" ca="1" si="5"/>
        <v/>
      </c>
      <c r="B90">
        <f t="shared" ca="1" si="8"/>
        <v>1</v>
      </c>
      <c r="C90">
        <f t="shared" si="6"/>
        <v>86</v>
      </c>
      <c r="D90" s="3"/>
      <c r="E90" s="27" t="str">
        <f t="shared" ca="1" si="7"/>
        <v>1 ,3 ,29</v>
      </c>
    </row>
    <row r="91" spans="1:5">
      <c r="A91">
        <f t="shared" ca="1" si="5"/>
        <v>87</v>
      </c>
      <c r="B91">
        <f t="shared" ca="1" si="8"/>
        <v>0</v>
      </c>
      <c r="C91">
        <f t="shared" si="6"/>
        <v>87</v>
      </c>
      <c r="D91" s="3"/>
      <c r="E91" s="27" t="str">
        <f t="shared" ca="1" si="7"/>
        <v>1 ,3 ,29 ,87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1 ,3 ,29 ,87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1 ,3 ,29 ,87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1 ,3 ,29 ,87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1 ,3 ,29 ,87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1 ,3 ,29 ,87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1 ,3 ,29 ,87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1 ,3 ,29 ,87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1 ,3 ,29 ,87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1 ,3 ,29 ,87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1 ,3 ,29 ,87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1 ,3 ,29 ,87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1 ,3 ,29 ,87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1 ,3 ,29 ,87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1 ,3 ,29 ,87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1 ,3 ,29 ,87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1 ,3 ,29 ,87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1 ,3 ,29 ,87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1 ,3 ,29 ,87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1 ,3 ,29 ,87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1 ,3 ,29 ,87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1 ,3 ,29 ,87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1 ,3 ,29 ,87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1 ,3 ,29 ,87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1 ,3 ,29 ,87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1 ,3 ,29 ,87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1 ,3 ,29 ,87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1 ,3 ,29 ,87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1 ,3 ,29 ,87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1 ,3 ,29 ,87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1 ,3 ,29 ,87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1 ,3 ,29 ,87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1 ,3 ,29 ,87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1 ,3 ,29 ,87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1 ,3 ,29 ,87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1 ,3 ,29 ,87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1 ,3 ,29 ,87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1 ,3 ,29 ,87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1 ,3 ,29 ,87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1 ,3 ,29 ,87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1 ,3 ,29 ,87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1 ,3 ,29 ,87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1 ,3 ,29 ,87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1 ,3 ,29 ,87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1 ,3 ,29 ,87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1 ,3 ,29 ,87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1 ,3 ,29 ,87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1 ,3 ,29 ,87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1 ,3 ,29 ,87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1 ,3 ,29 ,87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1 ,3 ,29 ,87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1 ,3 ,29 ,87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1 ,3 ,29 ,87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1 ,3 ,29 ,87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1 ,3 ,29 ,87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1 ,3 ,29 ,87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1 ,3 ,29 ,87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1 ,3 ,29 ,87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1 ,3 ,29 ,87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1 ,3 ,29 ,87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1 ,3 ,29 ,87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1 ,3 ,29 ,87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1 ,3 ,29 ,87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1 ,3 ,29 ,87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1 ,3 ,29 ,87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1 ,3 ,29 ,87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1 ,3 ,29 ,87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1 ,3 ,29 ,87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1 ,3 ,29 ,87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1 ,3 ,29 ,87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1 ,3 ,29 ,87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1 ,3 ,29 ,87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1 ,3 ,29 ,87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1 ,3 ,29 ,87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1 ,3 ,29 ,87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1 ,3 ,29 ,87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1 ,3 ,29 ,87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1 ,3 ,29 ,87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1 ,3 ,29 ,87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1 ,3 ,29 ,87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1 ,3 ,29 ,87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1 ,3 ,29 ,87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1 ,3 ,29 ,87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1 ,3 ,29 ,87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1 ,3 ,29 ,87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1 ,3 ,29 ,87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1 ,3 ,29 ,87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1 ,3 ,29 ,87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1 ,3 ,29 ,87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1 ,3 ,29 ,87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1 ,3 ,29 ,87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1 ,3 ,29 ,87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1 ,3 ,29 ,87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1 ,3 ,29 ,87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1 ,3 ,29 ,87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1 ,3 ,29 ,87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1 ,3 ,29 ,87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1 ,3 ,29 ,87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1 ,3 ,29 ,87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1 ,3 ,29 ,87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1 ,3 ,29 ,87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1 ,3 ,29 ,87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1 ,3 ,29 ,87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1 ,3 ,29 ,87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1 ,3 ,29 ,87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1 ,3 ,29 ,87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1 ,3 ,29 ,87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1 ,3 ,29 ,87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1 ,3 ,29 ,87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1 ,3 ,29 ,87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1 ,3 ,29 ,87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1 ,3 ,29 ,87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1 ,3 ,29 ,87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1 ,3 ,29 ,87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1 ,3 ,29 ,87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1 ,3 ,29 ,87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1 ,3 ,29 ,87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1 ,3 ,29 ,87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1 ,3 ,29 ,87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1 ,3 ,29 ,87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1 ,3 ,29 ,87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1 ,3 ,29 ,87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1 ,3 ,29 ,87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1 ,3 ,29 ,87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1 ,3 ,29 ,87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1 ,3 ,29 ,87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1 ,3 ,29 ,87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1 ,3 ,29 ,87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1 ,3 ,29 ,87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1 ,3 ,29 ,87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1 ,3 ,29 ,87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1 ,3 ,29 ,87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1 ,3 ,29 ,87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1 ,3 ,29 ,87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1 ,3 ,29 ,87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1 ,3 ,29 ,87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1 ,3 ,29 ,87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1 ,3 ,29 ,87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1 ,3 ,29 ,87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1 ,3 ,29 ,87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1 ,3 ,29 ,87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1 ,3 ,29 ,87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1 ,3 ,29 ,87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1 ,3 ,29 ,87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1 ,3 ,29 ,87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1 ,3 ,29 ,87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1 ,3 ,29 ,87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1 ,3 ,29 ,87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1 ,3 ,29 ,87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1 ,3 ,29 ,87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1 ,3 ,29 ,87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1 ,3 ,29 ,87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1 ,3 ,29 ,87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1 ,3 ,29 ,87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1 ,3 ,29 ,87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1 ,3 ,29 ,87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1 ,3 ,29 ,87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1 ,3 ,29 ,87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1 ,3 ,29 ,87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1 ,3 ,29 ,87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1 ,3 ,29 ,87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1 ,3 ,29 ,87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1 ,3 ,29 ,87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1 ,3 ,29 ,87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1 ,3 ,29 ,87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1 ,3 ,29 ,87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1 ,3 ,29 ,87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1 ,3 ,29 ,87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1 ,3 ,29 ,87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1 ,3 ,29 ,87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1 ,3 ,29 ,87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1 ,3 ,29 ,87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1 ,3 ,29 ,87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1 ,3 ,29 ,87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1 ,3 ,29 ,87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1 ,3 ,29 ,87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1 ,3 ,29 ,87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1 ,3 ,29 ,87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1 ,3 ,29 ,87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1 ,3 ,29 ,87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1 ,3 ,29 ,87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1 ,3 ,29 ,87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1 ,3 ,29 ,87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1 ,3 ,29 ,87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1 ,3 ,29 ,87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1 ,3 ,29 ,87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1 ,3 ,29 ,87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1 ,3 ,29 ,87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1 ,3 ,29 ,87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1 ,3 ,29 ,87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1 ,3 ,29 ,87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1 ,3 ,29 ,87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1 ,3 ,29 ,87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1 ,3 ,29 ,87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1 ,3 ,29 ,87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1 ,3 ,29 ,87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1 ,3 ,29 ,87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1 ,3 ,29 ,87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1 ,3 ,29 ,87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1 ,3 ,29 ,87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1 ,3 ,29 ,87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1 ,3 ,29 ,87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1 ,3 ,29 ,87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1 ,3 ,29 ,87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1 ,3 ,29 ,87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1 ,3 ,29 ,87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1 ,3 ,29 ,87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1 ,3 ,29 ,87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1 ,3 ,29 ,87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1 ,3 ,29 ,87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1 ,3 ,29 ,87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1 ,3 ,29 ,87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1 ,3 ,29 ,87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1 ,3 ,29 ,87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1 ,3 ,29 ,87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1 ,3 ,29 ,87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1 ,3 ,29 ,87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1 ,3 ,29 ,87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1 ,3 ,29 ,87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1 ,3 ,29 ,87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1 ,3 ,29 ,87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1 ,3 ,29 ,87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1 ,3 ,29 ,87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1 ,3 ,29 ,87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1 ,3 ,29 ,87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1 ,3 ,29 ,87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1 ,3 ,29 ,87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1 ,3 ,29 ,87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1 ,3 ,29 ,87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1 ,3 ,29 ,87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1 ,3 ,29 ,87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1 ,3 ,29 ,87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1 ,3 ,29 ,87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1 ,3 ,29 ,87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1 ,3 ,29 ,87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1 ,3 ,29 ,87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1 ,3 ,29 ,87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1 ,3 ,29 ,87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1 ,3 ,29 ,87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1 ,3 ,29 ,87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1 ,3 ,29 ,87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1 ,3 ,29 ,87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1 ,3 ,29 ,87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1 ,3 ,29 ,87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1 ,3 ,29 ,87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1 ,3 ,29 ,87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1 ,3 ,29 ,87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1 ,3 ,29 ,87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1 ,3 ,29 ,87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1 ,3 ,29 ,87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1 ,3 ,29 ,87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1 ,3 ,29 ,87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1 ,3 ,29 ,87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1 ,3 ,29 ,87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1 ,3 ,29 ,87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1 ,3 ,29 ,87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1 ,3 ,29 ,87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1 ,3 ,29 ,87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1 ,3 ,29 ,87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1 ,3 ,29 ,87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1 ,3 ,29 ,87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1 ,3 ,29 ,87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1 ,3 ,29 ,87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1 ,3 ,29 ,87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1 ,3 ,29 ,87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1 ,3 ,29 ,87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1 ,3 ,29 ,87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1 ,3 ,29 ,87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1 ,3 ,29 ,87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1 ,3 ,29 ,87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1 ,3 ,29 ,87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1 ,3 ,29 ,87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1 ,3 ,29 ,87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1 ,3 ,29 ,87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1 ,3 ,29 ,87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1 ,3 ,29 ,87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1 ,3 ,29 ,87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1 ,3 ,29 ,87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1 ,3 ,29 ,87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1 ,3 ,29 ,87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1 ,3 ,29 ,87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1 ,3 ,29 ,87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1 ,3 ,29 ,87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1 ,3 ,29 ,87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1 ,3 ,29 ,87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1 ,3 ,29 ,87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1 ,3 ,29 ,87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1 ,3 ,29 ,87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1 ,3 ,29 ,87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1 ,3 ,29 ,87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1 ,3 ,29 ,87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1 ,3 ,29 ,87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1 ,3 ,29 ,87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1 ,3 ,29 ,87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1 ,3 ,29 ,87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1 ,3 ,29 ,87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1 ,3 ,29 ,87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1 ,3 ,29 ,87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1 ,3 ,29 ,87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1 ,3 ,29 ,87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1 ,3 ,29 ,87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1 ,3 ,29 ,87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1 ,3 ,29 ,87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1 ,3 ,29 ,87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1 ,3 ,29 ,87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1 ,3 ,29 ,87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1 ,3 ,29 ,87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1 ,3 ,29 ,87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1 ,3 ,29 ,87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1 ,3 ,29 ,87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1 ,3 ,29 ,87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1 ,3 ,29 ,87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1 ,3 ,29 ,87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1 ,3 ,29 ,87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1 ,3 ,29 ,87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1 ,3 ,29 ,87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1 ,3 ,29 ,87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1 ,3 ,29 ,87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1 ,3 ,29 ,87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1 ,3 ,29 ,87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1 ,3 ,29 ,87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1 ,3 ,29 ,87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1 ,3 ,29 ,87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1 ,3 ,29 ,87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1 ,3 ,29 ,87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1 ,3 ,29 ,87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1 ,3 ,29 ,87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1 ,3 ,29 ,87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1 ,3 ,29 ,87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1 ,3 ,29 ,87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1 ,3 ,29 ,87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1 ,3 ,29 ,87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1 ,3 ,29 ,87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1 ,3 ,29 ,87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1 ,3 ,29 ,87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1 ,3 ,29 ,87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1 ,3 ,29 ,87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1 ,3 ,29 ,87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1 ,3 ,29 ,87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1 ,3 ,29 ,87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1 ,3 ,29 ,87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1 ,3 ,29 ,87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1 ,3 ,29 ,87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1 ,3 ,29 ,87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1 ,3 ,29 ,87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1 ,3 ,29 ,87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1 ,3 ,29 ,87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1 ,3 ,29 ,87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1 ,3 ,29 ,87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1 ,3 ,29 ,87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1 ,3 ,29 ,87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1 ,3 ,29 ,87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1 ,3 ,29 ,87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1 ,3 ,29 ,87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1 ,3 ,29 ,87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1 ,3 ,29 ,87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1 ,3 ,29 ,87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1 ,3 ,29 ,87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1 ,3 ,29 ,87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1 ,3 ,29 ,87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1 ,3 ,29 ,87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1 ,3 ,29 ,87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1 ,3 ,29 ,87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1 ,3 ,29 ,87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1 ,3 ,29 ,87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1 ,3 ,29 ,87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1 ,3 ,29 ,87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1 ,3 ,29 ,87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1 ,3 ,29 ,87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1 ,3 ,29 ,87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1 ,3 ,29 ,87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1 ,3 ,29 ,87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1 ,3 ,29 ,87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1 ,3 ,29 ,87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1 ,3 ,29 ,87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1 ,3 ,29 ,87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1 ,3 ,29 ,87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1 ,3 ,29 ,87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1 ,3 ,29 ,87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1 ,3 ,29 ,87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1 ,3 ,29 ,87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1 ,3 ,29 ,87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1 ,3 ,29 ,87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1 ,3 ,29 ,87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1 ,3 ,29 ,87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1 ,3 ,29 ,87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1 ,3 ,29 ,87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1 ,3 ,29 ,87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1 ,3 ,29 ,87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1 ,3 ,29 ,87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1 ,3 ,29 ,87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1 ,3 ,29 ,87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1 ,3 ,29 ,87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1 ,3 ,29 ,87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1 ,3 ,29 ,87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1 ,3 ,29 ,87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1 ,3 ,29 ,87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1 ,3 ,29 ,87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1 ,3 ,29 ,87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1 ,3 ,29 ,87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1 ,3 ,29 ,87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1 ,3 ,29 ,87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1 ,3 ,29 ,87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1 ,3 ,29 ,87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1 ,3 ,29 ,87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1 ,3 ,29 ,87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1 ,3 ,29 ,87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1 ,3 ,29 ,87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1 ,3 ,29 ,87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1 ,3 ,29 ,87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1 ,3 ,29 ,87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1 ,3 ,29 ,87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1 ,3 ,29 ,87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1 ,3 ,29 ,87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1 ,3 ,29 ,87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1 ,3 ,29 ,87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1 ,3 ,29 ,87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1 ,3 ,29 ,87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1 ,3 ,29 ,87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1 ,3 ,29 ,87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1 ,3 ,29 ,87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1 ,3 ,29 ,87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1 ,3 ,29 ,87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1 ,3 ,29 ,87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1 ,3 ,29 ,87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1 ,3 ,29 ,87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1 ,3 ,29 ,87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1 ,3 ,29 ,87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1 ,3 ,29 ,87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1 ,3 ,29 ,87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1 ,3 ,29 ,87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1 ,3 ,29 ,87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1 ,3 ,29 ,87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1 ,3 ,29 ,87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1 ,3 ,29 ,87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1 ,3 ,29 ,87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1 ,3 ,29 ,87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1 ,3 ,29 ,87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1 ,3 ,29 ,87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1 ,3 ,29 ,87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1 ,3 ,29 ,87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1 ,3 ,29 ,87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1 ,3 ,29 ,87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1 ,3 ,29 ,87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1 ,3 ,29 ,87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1 ,3 ,29 ,87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1 ,3 ,29 ,87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1 ,3 ,29 ,87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1 ,3 ,29 ,87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1 ,3 ,29 ,87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1 ,3 ,29 ,87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1 ,3 ,29 ,87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1 ,3 ,29 ,87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1 ,3 ,29 ,87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1 ,3 ,29 ,87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1 ,3 ,29 ,87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1 ,3 ,29 ,87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1 ,3 ,29 ,87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1 ,3 ,29 ,87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1 ,3 ,29 ,87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1 ,3 ,29 ,87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1 ,3 ,29 ,87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1 ,3 ,29 ,87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1 ,3 ,29 ,87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1 ,3 ,29 ,87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1 ,3 ,29 ,87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1 ,3 ,29 ,87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1 ,3 ,29 ,87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1 ,3 ,29 ,87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1 ,3 ,29 ,87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1 ,3 ,29 ,87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1 ,3 ,29 ,87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1 ,3 ,29 ,87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1 ,3 ,29 ,87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1 ,3 ,29 ,87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1 ,3 ,29 ,87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1 ,3 ,29 ,87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1 ,3 ,29 ,87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1 ,3 ,29 ,87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1 ,3 ,29 ,87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1 ,3 ,29 ,87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1 ,3 ,29 ,87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1 ,3 ,29 ,87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1 ,3 ,29 ,87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1 ,3 ,29 ,87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1 ,3 ,29 ,87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1 ,3 ,29 ,87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1 ,3 ,29 ,87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1 ,3 ,29 ,87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1 ,3 ,29 ,87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1 ,3 ,29 ,87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1 ,3 ,29 ,87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1 ,3 ,29 ,87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1 ,3 ,29 ,87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1 ,3 ,29 ,87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1 ,3 ,29 ,87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1 ,3 ,29 ,87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1 ,3 ,29 ,87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1 ,3 ,29 ,87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1 ,3 ,29 ,87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1 ,3 ,29 ,87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1 ,3 ,29 ,87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1 ,3 ,29 ,87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1 ,3 ,29 ,87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1 ,3 ,29 ,87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1 ,3 ,29 ,87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1 ,3 ,29 ,87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1 ,3 ,29 ,87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1 ,3 ,29 ,87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1 ,3 ,29 ,87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1 ,3 ,29 ,87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1 ,3 ,29 ,87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1 ,3 ,29 ,87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1 ,3 ,29 ,87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1 ,3 ,29 ,87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1 ,3 ,29 ,87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1 ,3 ,29 ,87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1 ,3 ,29 ,87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1 ,3 ,29 ,87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1 ,3 ,29 ,87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1 ,3 ,29 ,87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1 ,3 ,29 ,87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1 ,3 ,29 ,87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1 ,3 ,29 ,87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1 ,3 ,29 ,87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1 ,3 ,29 ,87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1 ,3 ,29 ,87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1 ,3 ,29 ,87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1 ,3 ,29 ,87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1 ,3 ,29 ,87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1 ,3 ,29 ,87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1 ,3 ,29 ,87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1 ,3 ,29 ,87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1 ,3 ,29 ,87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1 ,3 ,29 ,87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1 ,3 ,29 ,87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1 ,3 ,29 ,87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1 ,3 ,29 ,87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1 ,3 ,29 ,87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1 ,3 ,29 ,87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1 ,3 ,29 ,87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1 ,3 ,29 ,87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1 ,3 ,29 ,87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1 ,3 ,29 ,87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1 ,3 ,29 ,87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1 ,3 ,29 ,87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1 ,3 ,29 ,87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1 ,3 ,29 ,87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1 ,3 ,29 ,87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1 ,3 ,29 ,87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1 ,3 ,29 ,87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1 ,3 ,29 ,87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1 ,3 ,29 ,87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1 ,3 ,29 ,87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1 ,3 ,29 ,87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1 ,3 ,29 ,87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1 ,3 ,29 ,87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1 ,3 ,29 ,87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1 ,3 ,29 ,87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1 ,3 ,29 ,87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1 ,3 ,29 ,87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1 ,3 ,29 ,87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1 ,3 ,29 ,87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1 ,3 ,29 ,87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1 ,3 ,29 ,87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1 ,3 ,29 ,87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1 ,3 ,29 ,87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1 ,3 ,29 ,87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1 ,3 ,29 ,87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1 ,3 ,29 ,87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1 ,3 ,29 ,87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1 ,3 ,29 ,87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1 ,3 ,29 ,87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1 ,3 ,29 ,87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1 ,3 ,29 ,87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1 ,3 ,29 ,87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1 ,3 ,29 ,87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1 ,3 ,29 ,87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1 ,3 ,29 ,87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1 ,3 ,29 ,87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1 ,3 ,29 ,87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1 ,3 ,29 ,87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1 ,3 ,29 ,87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1 ,3 ,29 ,87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1 ,3 ,29 ,87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1 ,3 ,29 ,87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1 ,3 ,29 ,87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1 ,3 ,29 ,87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1 ,3 ,29 ,87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1 ,3 ,29 ,87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1 ,3 ,29 ,87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1 ,3 ,29 ,87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1 ,3 ,29 ,87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1 ,3 ,29 ,87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1 ,3 ,29 ,87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1 ,3 ,29 ,87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1 ,3 ,29 ,87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1 ,3 ,29 ,87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1 ,3 ,29 ,87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1 ,3 ,29 ,87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1 ,3 ,29 ,87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1 ,3 ,29 ,87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1 ,3 ,29 ,87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1 ,3 ,29 ,87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1 ,3 ,29 ,87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1 ,3 ,29 ,87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1 ,3 ,29 ,87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1 ,3 ,29 ,87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1 ,3 ,29 ,87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1 ,3 ,29 ,87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1 ,3 ,29 ,87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1 ,3 ,29 ,87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1 ,3 ,29 ,87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1 ,3 ,29 ,87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1 ,3 ,29 ,87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1 ,3 ,29 ,87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1 ,3 ,29 ,87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1 ,3 ,29 ,87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1 ,3 ,29 ,87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1 ,3 ,29 ,87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1 ,3 ,29 ,87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1 ,3 ,29 ,87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1 ,3 ,29 ,87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1 ,3 ,29 ,87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1 ,3 ,29 ,87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1 ,3 ,29 ,87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1 ,3 ,29 ,87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1 ,3 ,29 ,87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1 ,3 ,29 ,87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1 ,3 ,29 ,87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1 ,3 ,29 ,87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1 ,3 ,29 ,87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1 ,3 ,29 ,87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1 ,3 ,29 ,87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1 ,3 ,29 ,87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1 ,3 ,29 ,87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1 ,3 ,29 ,87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1 ,3 ,29 ,87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1 ,3 ,29 ,87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1 ,3 ,29 ,87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1 ,3 ,29 ,87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1 ,3 ,29 ,87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1 ,3 ,29 ,87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1 ,3 ,29 ,87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1 ,3 ,29 ,87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1 ,3 ,29 ,87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1 ,3 ,29 ,87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1 ,3 ,29 ,87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1 ,3 ,29 ,87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1 ,3 ,29 ,87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1 ,3 ,29 ,87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1 ,3 ,29 ,87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1 ,3 ,29 ,87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1 ,3 ,29 ,87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1 ,3 ,29 ,87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1 ,3 ,29 ,87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1 ,3 ,29 ,87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1 ,3 ,29 ,87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1 ,3 ,29 ,87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1 ,3 ,29 ,87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1 ,3 ,29 ,87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1 ,3 ,29 ,87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1 ,3 ,29 ,87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1 ,3 ,29 ,87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1 ,3 ,29 ,87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1 ,3 ,29 ,87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1 ,3 ,29 ,87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1 ,3 ,29 ,87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1 ,3 ,29 ,87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1 ,3 ,29 ,87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1 ,3 ,29 ,87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1 ,3 ,29 ,87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1 ,3 ,29 ,87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1 ,3 ,29 ,87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1 ,3 ,29 ,87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1 ,3 ,29 ,87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1 ,3 ,29 ,87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1 ,3 ,29 ,87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1 ,3 ,29 ,87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1 ,3 ,29 ,87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1 ,3 ,29 ,87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1 ,3 ,29 ,87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1 ,3 ,29 ,87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1 ,3 ,29 ,87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1 ,3 ,29 ,87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1 ,3 ,29 ,87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1 ,3 ,29 ,87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1 ,3 ,29 ,87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1 ,3 ,29 ,87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1 ,3 ,29 ,87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1 ,3 ,29 ,87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1 ,3 ,29 ,87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1 ,3 ,29 ,87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1 ,3 ,29 ,87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1 ,3 ,29 ,87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1 ,3 ,29 ,87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1 ,3 ,29 ,87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1 ,3 ,29 ,87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1 ,3 ,29 ,87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1 ,3 ,29 ,87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1 ,3 ,29 ,87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1 ,3 ,29 ,87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1 ,3 ,29 ,87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1 ,3 ,29 ,87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1 ,3 ,29 ,87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1 ,3 ,29 ,87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1 ,3 ,29 ,87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1 ,3 ,29 ,87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1 ,3 ,29 ,87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1 ,3 ,29 ,87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1 ,3 ,29 ,87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1 ,3 ,29 ,87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1 ,3 ,29 ,87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1 ,3 ,29 ,87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1 ,3 ,29 ,87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1 ,3 ,29 ,87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1 ,3 ,29 ,87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1 ,3 ,29 ,87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1 ,3 ,29 ,87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1 ,3 ,29 ,87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1 ,3 ,29 ,87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1 ,3 ,29 ,87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1 ,3 ,29 ,87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1 ,3 ,29 ,87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1 ,3 ,29 ,87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1 ,3 ,29 ,87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1 ,3 ,29 ,87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1 ,3 ,29 ,87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1 ,3 ,29 ,87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1 ,3 ,29 ,87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1 ,3 ,29 ,87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1 ,3 ,29 ,87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1 ,3 ,29 ,87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1 ,3 ,29 ,87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1 ,3 ,29 ,87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1 ,3 ,29 ,87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1 ,3 ,29 ,87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1 ,3 ,29 ,87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1 ,3 ,29 ,87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1 ,3 ,29 ,87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1 ,3 ,29 ,87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1 ,3 ,29 ,87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1 ,3 ,29 ,87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1 ,3 ,29 ,87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1 ,3 ,29 ,87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1 ,3 ,29 ,87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1 ,3 ,29 ,87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1 ,3 ,29 ,87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1 ,3 ,29 ,87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1 ,3 ,29 ,87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1 ,3 ,29 ,87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1 ,3 ,29 ,87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1 ,3 ,29 ,87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1 ,3 ,29 ,87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1 ,3 ,29 ,87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1 ,3 ,29 ,87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1 ,3 ,29 ,87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1 ,3 ,29 ,87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1 ,3 ,29 ,87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1 ,3 ,29 ,87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1 ,3 ,29 ,87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1 ,3 ,29 ,87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1 ,3 ,29 ,87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1 ,3 ,29 ,87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1 ,3 ,29 ,87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1 ,3 ,29 ,87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1 ,3 ,29 ,87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1 ,3 ,29 ,87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1 ,3 ,29 ,87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1 ,3 ,29 ,87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1 ,3 ,29 ,87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1 ,3 ,29 ,87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1 ,3 ,29 ,87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1 ,3 ,29 ,87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1 ,3 ,29 ,87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1 ,3 ,29 ,87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1 ,3 ,29 ,87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1 ,3 ,29 ,87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1 ,3 ,29 ,87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1 ,3 ,29 ,87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1 ,3 ,29 ,87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1 ,3 ,29 ,87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1 ,3 ,29 ,87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1 ,3 ,29 ,87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1 ,3 ,29 ,87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1 ,3 ,29 ,87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1 ,3 ,29 ,87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1 ,3 ,29 ,87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1 ,3 ,29 ,87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1 ,3 ,29 ,87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1 ,3 ,29 ,87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1 ,3 ,29 ,87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1 ,3 ,29 ,87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1 ,3 ,29 ,87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1 ,3 ,29 ,87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1 ,3 ,29 ,87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1 ,3 ,29 ,87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1 ,3 ,29 ,87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1 ,3 ,29 ,87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1 ,3 ,29 ,87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1 ,3 ,29 ,87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1 ,3 ,29 ,87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1 ,3 ,29 ,87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1 ,3 ,29 ,87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1 ,3 ,29 ,87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1 ,3 ,29 ,87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1 ,3 ,29 ,87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1 ,3 ,29 ,87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1 ,3 ,29 ,87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1 ,3 ,29 ,87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1 ,3 ,29 ,87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1 ,3 ,29 ,87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1 ,3 ,29 ,87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1 ,3 ,29 ,87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1 ,3 ,29 ,87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1 ,3 ,29 ,87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1 ,3 ,29 ,87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1 ,3 ,29 ,87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1 ,3 ,29 ,87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1 ,3 ,29 ,87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1 ,3 ,29 ,87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1 ,3 ,29 ,87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1 ,3 ,29 ,87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1 ,3 ,29 ,87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1 ,3 ,29 ,87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1 ,3 ,29 ,87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1 ,3 ,29 ,87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1 ,3 ,29 ,87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1 ,3 ,29 ,87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1 ,3 ,29 ,87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1 ,3 ,29 ,87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1 ,3 ,29 ,87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1 ,3 ,29 ,87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1 ,3 ,29 ,87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1 ,3 ,29 ,87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1 ,3 ,29 ,87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1 ,3 ,29 ,87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1 ,3 ,29 ,87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1 ,3 ,29 ,87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1 ,3 ,29 ,87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1 ,3 ,29 ,87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1 ,3 ,29 ,87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1 ,3 ,29 ,87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1 ,3 ,29 ,87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1 ,3 ,29 ,87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1 ,3 ,29 ,87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1 ,3 ,29 ,87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1 ,3 ,29 ,87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1 ,3 ,29 ,87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1 ,3 ,29 ,87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1 ,3 ,29 ,87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1 ,3 ,29 ,87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1 ,3 ,29 ,87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1 ,3 ,29 ,87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1 ,3 ,29 ,87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1 ,3 ,29 ,87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1 ,3 ,29 ,87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1 ,3 ,29 ,87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1 ,3 ,29 ,87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1 ,3 ,29 ,87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1 ,3 ,29 ,87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1 ,3 ,29 ,87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1 ,3 ,29 ,87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1 ,3 ,29 ,87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1 ,3 ,29 ,87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1 ,3 ,29 ,87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1 ,3 ,29 ,87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1 ,3 ,29 ,87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1 ,3 ,29 ,87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1 ,3 ,29 ,87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1 ,3 ,29 ,87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1 ,3 ,29 ,87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1 ,3 ,29 ,87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1 ,3 ,29 ,87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1 ,3 ,29 ,87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1 ,3 ,29 ,87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1 ,3 ,29 ,87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1 ,3 ,29 ,87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1 ,3 ,29 ,87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1 ,3 ,29 ,87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1 ,3 ,29 ,87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1 ,3 ,29 ,87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1 ,3 ,29 ,87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1 ,3 ,29 ,87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1 ,3 ,29 ,87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1 ,3 ,29 ,87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1 ,3 ,29 ,87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1 ,3 ,29 ,87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1 ,3 ,29 ,87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1 ,3 ,29 ,87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1 ,3 ,29 ,87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1 ,3 ,29 ,87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1 ,3 ,29 ,87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1 ,3 ,29 ,87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1 ,3 ,29 ,87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1 ,3 ,29 ,87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1 ,3 ,29 ,87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1 ,3 ,29 ,87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1 ,3 ,29 ,87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1 ,3 ,29 ,87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1 ,3 ,29 ,87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1 ,3 ,29 ,87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1 ,3 ,29 ,87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1 ,3 ,29 ,87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1 ,3 ,29 ,87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1 ,3 ,29 ,87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1 ,3 ,29 ,87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1 ,3 ,29 ,87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1 ,3 ,29 ,87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1 ,3 ,29 ,87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1 ,3 ,29 ,87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1 ,3 ,29 ,87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1 ,3 ,29 ,87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1 ,3 ,29 ,87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1 ,3 ,29 ,87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1 ,3 ,29 ,87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1 ,3 ,29 ,87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1 ,3 ,29 ,87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1 ,3 ,29 ,87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1 ,3 ,29 ,87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1 ,3 ,29 ,87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1 ,3 ,29 ,87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1 ,3 ,29 ,87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1 ,3 ,29 ,87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1 ,3 ,29 ,87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1 ,3 ,29 ,87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1 ,3 ,29 ,87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1 ,3 ,29 ,87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1 ,3 ,29 ,87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1 ,3 ,29 ,87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1 ,3 ,29 ,87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1 ,3 ,29 ,87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1 ,3 ,29 ,87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1 ,3 ,29 ,87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1 ,3 ,29 ,87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1 ,3 ,29 ,87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1 ,3 ,29 ,87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1 ,3 ,29 ,87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1 ,3 ,29 ,87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1 ,3 ,29 ,87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1 ,3 ,29 ,87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1 ,3 ,29 ,87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1 ,3 ,29 ,87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1 ,3 ,29 ,87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1 ,3 ,29 ,87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1 ,3 ,29 ,87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1 ,3 ,29 ,87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1 ,3 ,29 ,87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1 ,3 ,29 ,87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1 ,3 ,29 ,87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1 ,3 ,29 ,87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1 ,3 ,29 ,87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1 ,3 ,29 ,87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1 ,3 ,29 ,87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1 ,3 ,29 ,87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1 ,3 ,29 ,87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1 ,3 ,29 ,87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1 ,3 ,29 ,87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1 ,3 ,29 ,87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1 ,3 ,29 ,87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1 ,3 ,29 ,87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1 ,3 ,29 ,87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1 ,3 ,29 ,87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1 ,3 ,29 ,87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1 ,3 ,29 ,87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1 ,3 ,29 ,87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1 ,3 ,29 ,87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1 ,3 ,29 ,87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1 ,3 ,29 ,87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1 ,3 ,29 ,87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1 ,3 ,29 ,87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1 ,3 ,29 ,87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1 ,3 ,29 ,87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1 ,3 ,29 ,87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1 ,3 ,29 ,87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1 ,3 ,29 ,87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1 ,3 ,29 ,87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1 ,3 ,29 ,87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1 ,3 ,29 ,87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1 ,3 ,29 ,87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1 ,3 ,29 ,87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1 ,3 ,29 ,87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1 ,3 ,29 ,87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1 ,3 ,29 ,87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1 ,3 ,29 ,87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1 ,3 ,29 ,87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1 ,3 ,29 ,87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1 ,3 ,29 ,87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1 ,3 ,29 ,87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1 ,3 ,29 ,87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1 ,3 ,29 ,87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1 ,3 ,29 ,87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1 ,3 ,29 ,87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1 ,3 ,29 ,87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1 ,3 ,29 ,87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1 ,3 ,29 ,87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1 ,3 ,29 ,87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1 ,3 ,29 ,87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1 ,3 ,29 ,87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1 ,3 ,29 ,87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1 ,3 ,29 ,87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1 ,3 ,29 ,87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1 ,3 ,29 ,87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1 ,3 ,29 ,87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1 ,3 ,29 ,87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1 ,3 ,29 ,87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1 ,3 ,29 ,87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1 ,3 ,29 ,87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1 ,3 ,29 ,87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1 ,3 ,29 ,87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1 ,3 ,29 ,87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1 ,3 ,29 ,87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1 ,3 ,29 ,87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1 ,3 ,29 ,87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1 ,3 ,29 ,87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1 ,3 ,29 ,87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1 ,3 ,29 ,87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1 ,3 ,29 ,87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1 ,3 ,29 ,87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1 ,3 ,29 ,87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1 ,3 ,29 ,87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1 ,3 ,29 ,87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1 ,3 ,29 ,87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1 ,3 ,29 ,87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1 ,3 ,29 ,87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1 ,3 ,29 ,87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1 ,3 ,29 ,87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1 ,3 ,29 ,87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1 ,3 ,29 ,87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1 ,3 ,29 ,87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1 ,3 ,29 ,87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1 ,3 ,29 ,87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1 ,3 ,29 ,87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1 ,3 ,29 ,87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1 ,3 ,29 ,87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1 ,3 ,29 ,87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1 ,3 ,29 ,87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1 ,3 ,29 ,87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1 ,3 ,29 ,87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1 ,3 ,29 ,87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1 ,3 ,29 ,87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1 ,3 ,29 ,87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1 ,3 ,29 ,87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1 ,3 ,29 ,87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1 ,3 ,29 ,87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1 ,3 ,29 ,87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1 ,3 ,29 ,87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1 ,3 ,29 ,87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1 ,3 ,29 ,87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1 ,3 ,29 ,87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1 ,3 ,29 ,87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1 ,3 ,29 ,87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1 ,3 ,29 ,87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1 ,3 ,29 ,87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1 ,3 ,29 ,87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1 ,3 ,29 ,87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1 ,3 ,29 ,87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1 ,3 ,29 ,87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1 ,3 ,29 ,87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1 ,3 ,29 ,87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1 ,3 ,29 ,87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1 ,3 ,29 ,87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1 ,3 ,29 ,87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1 ,3 ,29 ,87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1 ,3 ,29 ,87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1 ,3 ,29 ,87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1 ,3 ,29 ,87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1 ,3 ,29 ,87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1 ,3 ,29 ,87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1 ,3 ,29 ,87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1 ,3 ,29 ,87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1 ,3 ,29 ,87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1 ,3 ,29 ,87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1 ,3 ,29 ,87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1 ,3 ,29 ,87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1 ,3 ,29 ,87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1 ,3 ,29 ,87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1 ,3 ,29 ,87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1 ,3 ,29 ,87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1 ,3 ,29 ,87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1 ,3 ,29 ,87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1 ,3 ,29 ,87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1 ,3 ,29 ,87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1 ,3 ,29 ,87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1 ,3 ,29 ,87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1 ,3 ,29 ,87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1 ,3 ,29 ,87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1 ,3 ,29 ,87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1 ,3 ,29 ,87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1 ,3 ,29 ,87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1 ,3 ,29 ,87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1 ,3 ,29 ,87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1 ,3 ,29 ,87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1 ,3 ,29 ,87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1 ,3 ,29 ,87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1 ,3 ,29 ,87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1 ,3 ,29 ,87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1 ,3 ,29 ,87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1 ,3 ,29 ,87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1 ,3 ,29 ,87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1 ,3 ,29 ,87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1 ,3 ,29 ,87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1 ,3 ,29 ,87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1 ,3 ,29 ,87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1 ,3 ,29 ,87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1 ,3 ,29 ,87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1 ,3 ,29 ,87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1 ,3 ,29 ,87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1 ,3 ,29 ,87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1 ,3 ,29 ,87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1 ,3 ,29 ,87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1 ,3 ,29 ,87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1 ,3 ,29 ,87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1 ,3 ,29 ,87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1 ,3 ,29 ,87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1 ,3 ,29 ,87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1 ,3 ,29 ,87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1 ,3 ,29 ,87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1 ,3 ,29 ,87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1 ,3 ,29 ,87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1 ,3 ,29 ,87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1 ,3 ,29 ,87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1 ,3 ,29 ,87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1 ,3 ,29 ,87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1 ,3 ,29 ,87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1 ,3 ,29 ,87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1 ,3 ,29 ,87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1 ,3 ,29 ,87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1 ,3 ,29 ,87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1 ,3 ,29 ,87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1 ,3 ,29 ,87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1 ,3 ,29 ,87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1 ,3 ,29 ,87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1 ,3 ,29 ,87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1 ,3 ,29 ,87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1 ,3 ,29 ,87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1 ,3 ,29 ,87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1 ,3 ,29 ,87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1 ,3 ,29 ,87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1 ,3 ,29 ,87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1 ,3 ,29 ,87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1 ,3 ,29 ,87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1 ,3 ,29 ,87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1 ,3 ,29 ,87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1 ,3 ,29 ,87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1 ,3 ,29 ,87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1 ,3 ,29 ,87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1 ,3 ,29 ,87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1 ,3 ,29 ,87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1 ,3 ,29 ,87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1 ,3 ,29 ,87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1 ,3 ,29 ,87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1 ,3 ,29 ,87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1 ,3 ,29 ,87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1 ,3 ,29 ,87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1 ,3 ,29 ,87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1 ,3 ,29 ,87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1 ,3 ,29 ,87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1 ,3 ,29 ,87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1 ,3 ,29 ,87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1 ,3 ,29 ,87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1 ,3 ,29 ,87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1 ,3 ,29 ,87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1 ,3 ,29 ,87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1 ,3 ,29 ,87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1 ,3 ,29 ,87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1 ,3 ,29 ,87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1 ,3 ,29 ,87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1 ,3 ,29 ,87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1 ,3 ,29 ,87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1 ,3 ,29 ,87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1 ,3 ,29 ,87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1 ,3 ,29 ,87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1 ,3 ,29 ,87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1 ,3 ,29 ,87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1 ,3 ,29 ,87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1 ,3 ,29 ,87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1 ,3 ,29 ,87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1 ,3 ,29 ,87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1 ,3 ,29 ,87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1 ,3 ,29 ,87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1 ,3 ,29 ,87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1 ,3 ,29 ,87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1 ,3 ,29 ,87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1 ,3 ,29 ,87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1 ,3 ,29 ,87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1 ,3 ,29 ,87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1 ,3 ,29 ,87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1 ,3 ,29 ,87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1 ,3 ,29 ,87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1 ,3 ,29 ,87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1 ,3 ,29 ,87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1 ,3 ,29 ,87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8551-076F-4EAA-816A-0B852BB8A85F}">
  <dimension ref="A1:J1283"/>
  <sheetViews>
    <sheetView workbookViewId="0">
      <selection activeCell="R45" sqref="R45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Parameter!N13</f>
        <v>82</v>
      </c>
      <c r="J1" s="27" t="str">
        <f ca="1">E1283</f>
        <v>1 ,2 ,41 ,82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>
        <f t="shared" ref="A6:A69" ca="1" si="1">IF(B6&lt;&gt;"",IF(B6=0,C6,""),"")</f>
        <v>2</v>
      </c>
      <c r="B6">
        <f t="shared" ca="1" si="0"/>
        <v>0</v>
      </c>
      <c r="C6">
        <f>C5+1</f>
        <v>2</v>
      </c>
      <c r="E6" s="27" t="str">
        <f ca="1">IF(A6="",E5,CONCATENATE(E5," ,",A6))</f>
        <v>1 ,2</v>
      </c>
    </row>
    <row r="7" spans="1:10">
      <c r="A7" t="str">
        <f t="shared" ca="1" si="1"/>
        <v/>
      </c>
      <c r="B7">
        <f t="shared" ca="1" si="0"/>
        <v>1</v>
      </c>
      <c r="C7">
        <f t="shared" ref="C7:C70" si="2">C6+1</f>
        <v>3</v>
      </c>
      <c r="D7" s="3"/>
      <c r="E7" s="27" t="str">
        <f t="shared" ref="E7:E70" ca="1" si="3">IF(A7="",E6,CONCATENATE(E6," ,",A7))</f>
        <v>1 ,2</v>
      </c>
    </row>
    <row r="8" spans="1:10">
      <c r="A8" t="str">
        <f t="shared" ca="1" si="1"/>
        <v/>
      </c>
      <c r="B8">
        <f t="shared" ca="1" si="0"/>
        <v>2</v>
      </c>
      <c r="C8">
        <f t="shared" si="2"/>
        <v>4</v>
      </c>
      <c r="D8" s="3"/>
      <c r="E8" s="27" t="str">
        <f t="shared" ca="1" si="3"/>
        <v>1 ,2</v>
      </c>
    </row>
    <row r="9" spans="1:10">
      <c r="A9" t="str">
        <f t="shared" ca="1" si="1"/>
        <v/>
      </c>
      <c r="B9">
        <f t="shared" ca="1" si="0"/>
        <v>2</v>
      </c>
      <c r="C9">
        <f t="shared" si="2"/>
        <v>5</v>
      </c>
      <c r="D9" s="3"/>
      <c r="E9" s="27" t="str">
        <f t="shared" ca="1" si="3"/>
        <v>1 ,2</v>
      </c>
    </row>
    <row r="10" spans="1:10">
      <c r="A10" t="str">
        <f t="shared" ca="1" si="1"/>
        <v/>
      </c>
      <c r="B10">
        <f t="shared" ca="1" si="0"/>
        <v>4</v>
      </c>
      <c r="C10">
        <f t="shared" si="2"/>
        <v>6</v>
      </c>
      <c r="D10" s="3"/>
      <c r="E10" s="27" t="str">
        <f t="shared" ca="1" si="3"/>
        <v>1 ,2</v>
      </c>
    </row>
    <row r="11" spans="1:10">
      <c r="A11" t="str">
        <f t="shared" ca="1" si="1"/>
        <v/>
      </c>
      <c r="B11">
        <f t="shared" ca="1" si="0"/>
        <v>5</v>
      </c>
      <c r="C11">
        <f t="shared" si="2"/>
        <v>7</v>
      </c>
      <c r="D11" s="3"/>
      <c r="E11" s="27" t="str">
        <f t="shared" ca="1" si="3"/>
        <v>1 ,2</v>
      </c>
    </row>
    <row r="12" spans="1:10">
      <c r="A12" t="str">
        <f t="shared" ca="1" si="1"/>
        <v/>
      </c>
      <c r="B12">
        <f t="shared" ca="1" si="0"/>
        <v>2</v>
      </c>
      <c r="C12">
        <f t="shared" si="2"/>
        <v>8</v>
      </c>
      <c r="D12" s="3"/>
      <c r="E12" s="27" t="str">
        <f t="shared" ca="1" si="3"/>
        <v>1 ,2</v>
      </c>
    </row>
    <row r="13" spans="1:10">
      <c r="A13" t="str">
        <f t="shared" ca="1" si="1"/>
        <v/>
      </c>
      <c r="B13">
        <f t="shared" ca="1" si="0"/>
        <v>1</v>
      </c>
      <c r="C13">
        <f t="shared" si="2"/>
        <v>9</v>
      </c>
      <c r="D13" s="3"/>
      <c r="E13" s="27" t="str">
        <f t="shared" ca="1" si="3"/>
        <v>1 ,2</v>
      </c>
    </row>
    <row r="14" spans="1:10">
      <c r="A14" t="str">
        <f t="shared" ca="1" si="1"/>
        <v/>
      </c>
      <c r="B14">
        <f t="shared" ca="1" si="0"/>
        <v>2</v>
      </c>
      <c r="C14">
        <f t="shared" si="2"/>
        <v>10</v>
      </c>
      <c r="D14" s="3"/>
      <c r="E14" s="27" t="str">
        <f t="shared" ca="1" si="3"/>
        <v>1 ,2</v>
      </c>
    </row>
    <row r="15" spans="1:10">
      <c r="A15" t="str">
        <f t="shared" ca="1" si="1"/>
        <v/>
      </c>
      <c r="B15">
        <f t="shared" ca="1" si="0"/>
        <v>5</v>
      </c>
      <c r="C15">
        <f t="shared" si="2"/>
        <v>11</v>
      </c>
      <c r="D15" s="3"/>
      <c r="E15" s="27" t="str">
        <f t="shared" ca="1" si="3"/>
        <v>1 ,2</v>
      </c>
    </row>
    <row r="16" spans="1:10">
      <c r="A16" t="str">
        <f t="shared" ca="1" si="1"/>
        <v/>
      </c>
      <c r="B16">
        <f t="shared" ca="1" si="0"/>
        <v>10</v>
      </c>
      <c r="C16">
        <f t="shared" si="2"/>
        <v>12</v>
      </c>
      <c r="D16" s="3"/>
      <c r="E16" s="27" t="str">
        <f t="shared" ca="1" si="3"/>
        <v>1 ,2</v>
      </c>
    </row>
    <row r="17" spans="1:5">
      <c r="A17" t="str">
        <f t="shared" ca="1" si="1"/>
        <v/>
      </c>
      <c r="B17">
        <f t="shared" ca="1" si="0"/>
        <v>4</v>
      </c>
      <c r="C17">
        <f t="shared" si="2"/>
        <v>13</v>
      </c>
      <c r="D17" s="3"/>
      <c r="E17" s="27" t="str">
        <f t="shared" ca="1" si="3"/>
        <v>1 ,2</v>
      </c>
    </row>
    <row r="18" spans="1:5">
      <c r="A18" t="str">
        <f t="shared" ca="1" si="1"/>
        <v/>
      </c>
      <c r="B18">
        <f t="shared" ca="1" si="0"/>
        <v>12</v>
      </c>
      <c r="C18">
        <f t="shared" si="2"/>
        <v>14</v>
      </c>
      <c r="D18" s="3"/>
      <c r="E18" s="27" t="str">
        <f t="shared" ca="1" si="3"/>
        <v>1 ,2</v>
      </c>
    </row>
    <row r="19" spans="1:5">
      <c r="A19" t="str">
        <f t="shared" ca="1" si="1"/>
        <v/>
      </c>
      <c r="B19">
        <f t="shared" ca="1" si="0"/>
        <v>7</v>
      </c>
      <c r="C19">
        <f t="shared" si="2"/>
        <v>15</v>
      </c>
      <c r="D19" s="3"/>
      <c r="E19" s="27" t="str">
        <f t="shared" ca="1" si="3"/>
        <v>1 ,2</v>
      </c>
    </row>
    <row r="20" spans="1:5">
      <c r="A20" t="str">
        <f t="shared" ca="1" si="1"/>
        <v/>
      </c>
      <c r="B20">
        <f t="shared" ca="1" si="0"/>
        <v>2</v>
      </c>
      <c r="C20">
        <f t="shared" si="2"/>
        <v>16</v>
      </c>
      <c r="D20" s="3"/>
      <c r="E20" s="27" t="str">
        <f t="shared" ca="1" si="3"/>
        <v>1 ,2</v>
      </c>
    </row>
    <row r="21" spans="1:5">
      <c r="A21" t="str">
        <f t="shared" ca="1" si="1"/>
        <v/>
      </c>
      <c r="B21">
        <f t="shared" ca="1" si="0"/>
        <v>14</v>
      </c>
      <c r="C21">
        <f t="shared" si="2"/>
        <v>17</v>
      </c>
      <c r="D21" s="3"/>
      <c r="E21" s="27" t="str">
        <f t="shared" ca="1" si="3"/>
        <v>1 ,2</v>
      </c>
    </row>
    <row r="22" spans="1:5">
      <c r="A22" t="str">
        <f t="shared" ca="1" si="1"/>
        <v/>
      </c>
      <c r="B22">
        <f t="shared" ca="1" si="0"/>
        <v>10</v>
      </c>
      <c r="C22">
        <f t="shared" si="2"/>
        <v>18</v>
      </c>
      <c r="D22" s="4"/>
      <c r="E22" s="27" t="str">
        <f t="shared" ca="1" si="3"/>
        <v>1 ,2</v>
      </c>
    </row>
    <row r="23" spans="1:5">
      <c r="A23" t="str">
        <f t="shared" ca="1" si="1"/>
        <v/>
      </c>
      <c r="B23">
        <f t="shared" ca="1" si="0"/>
        <v>6</v>
      </c>
      <c r="C23">
        <f t="shared" si="2"/>
        <v>19</v>
      </c>
      <c r="D23" s="3"/>
      <c r="E23" s="27" t="str">
        <f t="shared" ca="1" si="3"/>
        <v>1 ,2</v>
      </c>
    </row>
    <row r="24" spans="1:5">
      <c r="A24" t="str">
        <f t="shared" ca="1" si="1"/>
        <v/>
      </c>
      <c r="B24">
        <f t="shared" ca="1" si="0"/>
        <v>2</v>
      </c>
      <c r="C24">
        <f t="shared" si="2"/>
        <v>20</v>
      </c>
      <c r="D24" s="3"/>
      <c r="E24" s="27" t="str">
        <f t="shared" ca="1" si="3"/>
        <v>1 ,2</v>
      </c>
    </row>
    <row r="25" spans="1:5">
      <c r="A25" t="str">
        <f t="shared" ca="1" si="1"/>
        <v/>
      </c>
      <c r="B25">
        <f t="shared" ref="B25:B88" ca="1" si="4">IF(C25&lt;=$H$1,MOD($H$1,C25),"")</f>
        <v>19</v>
      </c>
      <c r="C25">
        <f t="shared" si="2"/>
        <v>21</v>
      </c>
      <c r="D25" s="3"/>
      <c r="E25" s="27" t="str">
        <f t="shared" ca="1" si="3"/>
        <v>1 ,2</v>
      </c>
    </row>
    <row r="26" spans="1:5">
      <c r="A26" t="str">
        <f t="shared" ca="1" si="1"/>
        <v/>
      </c>
      <c r="B26">
        <f t="shared" ca="1" si="4"/>
        <v>16</v>
      </c>
      <c r="C26">
        <f t="shared" si="2"/>
        <v>22</v>
      </c>
      <c r="D26" s="3"/>
      <c r="E26" s="27" t="str">
        <f t="shared" ca="1" si="3"/>
        <v>1 ,2</v>
      </c>
    </row>
    <row r="27" spans="1:5">
      <c r="A27" t="str">
        <f t="shared" ca="1" si="1"/>
        <v/>
      </c>
      <c r="B27">
        <f t="shared" ca="1" si="4"/>
        <v>13</v>
      </c>
      <c r="C27">
        <f t="shared" si="2"/>
        <v>23</v>
      </c>
      <c r="D27" s="3"/>
      <c r="E27" s="27" t="str">
        <f t="shared" ca="1" si="3"/>
        <v>1 ,2</v>
      </c>
    </row>
    <row r="28" spans="1:5">
      <c r="A28" t="str">
        <f t="shared" ca="1" si="1"/>
        <v/>
      </c>
      <c r="B28">
        <f t="shared" ca="1" si="4"/>
        <v>10</v>
      </c>
      <c r="C28">
        <f t="shared" si="2"/>
        <v>24</v>
      </c>
      <c r="D28" s="3"/>
      <c r="E28" s="27" t="str">
        <f t="shared" ca="1" si="3"/>
        <v>1 ,2</v>
      </c>
    </row>
    <row r="29" spans="1:5">
      <c r="A29" t="str">
        <f t="shared" ca="1" si="1"/>
        <v/>
      </c>
      <c r="B29">
        <f t="shared" ca="1" si="4"/>
        <v>7</v>
      </c>
      <c r="C29">
        <f t="shared" si="2"/>
        <v>25</v>
      </c>
      <c r="D29" s="3"/>
      <c r="E29" s="27" t="str">
        <f t="shared" ca="1" si="3"/>
        <v>1 ,2</v>
      </c>
    </row>
    <row r="30" spans="1:5">
      <c r="A30" t="str">
        <f t="shared" ca="1" si="1"/>
        <v/>
      </c>
      <c r="B30">
        <f t="shared" ca="1" si="4"/>
        <v>4</v>
      </c>
      <c r="C30">
        <f t="shared" si="2"/>
        <v>26</v>
      </c>
      <c r="D30" s="3"/>
      <c r="E30" s="27" t="str">
        <f t="shared" ca="1" si="3"/>
        <v>1 ,2</v>
      </c>
    </row>
    <row r="31" spans="1:5">
      <c r="A31" t="str">
        <f t="shared" ca="1" si="1"/>
        <v/>
      </c>
      <c r="B31">
        <f t="shared" ca="1" si="4"/>
        <v>1</v>
      </c>
      <c r="C31">
        <f t="shared" si="2"/>
        <v>27</v>
      </c>
      <c r="D31" s="3"/>
      <c r="E31" s="27" t="str">
        <f t="shared" ca="1" si="3"/>
        <v>1 ,2</v>
      </c>
    </row>
    <row r="32" spans="1:5">
      <c r="A32" t="str">
        <f t="shared" ca="1" si="1"/>
        <v/>
      </c>
      <c r="B32">
        <f t="shared" ca="1" si="4"/>
        <v>26</v>
      </c>
      <c r="C32">
        <f t="shared" si="2"/>
        <v>28</v>
      </c>
      <c r="D32" s="3"/>
      <c r="E32" s="27" t="str">
        <f t="shared" ca="1" si="3"/>
        <v>1 ,2</v>
      </c>
    </row>
    <row r="33" spans="1:5">
      <c r="A33" t="str">
        <f t="shared" ca="1" si="1"/>
        <v/>
      </c>
      <c r="B33">
        <f t="shared" ca="1" si="4"/>
        <v>24</v>
      </c>
      <c r="C33">
        <f t="shared" si="2"/>
        <v>29</v>
      </c>
      <c r="D33" s="3"/>
      <c r="E33" s="27" t="str">
        <f t="shared" ca="1" si="3"/>
        <v>1 ,2</v>
      </c>
    </row>
    <row r="34" spans="1:5">
      <c r="A34" t="str">
        <f t="shared" ca="1" si="1"/>
        <v/>
      </c>
      <c r="B34">
        <f t="shared" ca="1" si="4"/>
        <v>22</v>
      </c>
      <c r="C34">
        <f t="shared" si="2"/>
        <v>30</v>
      </c>
      <c r="D34" s="3"/>
      <c r="E34" s="27" t="str">
        <f t="shared" ca="1" si="3"/>
        <v>1 ,2</v>
      </c>
    </row>
    <row r="35" spans="1:5">
      <c r="A35" t="str">
        <f t="shared" ca="1" si="1"/>
        <v/>
      </c>
      <c r="B35">
        <f t="shared" ca="1" si="4"/>
        <v>20</v>
      </c>
      <c r="C35">
        <f t="shared" si="2"/>
        <v>31</v>
      </c>
      <c r="D35" s="3"/>
      <c r="E35" s="27" t="str">
        <f t="shared" ca="1" si="3"/>
        <v>1 ,2</v>
      </c>
    </row>
    <row r="36" spans="1:5">
      <c r="A36" t="str">
        <f t="shared" ca="1" si="1"/>
        <v/>
      </c>
      <c r="B36">
        <f t="shared" ca="1" si="4"/>
        <v>18</v>
      </c>
      <c r="C36">
        <f t="shared" si="2"/>
        <v>32</v>
      </c>
      <c r="D36" s="3"/>
      <c r="E36" s="27" t="str">
        <f t="shared" ca="1" si="3"/>
        <v>1 ,2</v>
      </c>
    </row>
    <row r="37" spans="1:5">
      <c r="A37" t="str">
        <f t="shared" ca="1" si="1"/>
        <v/>
      </c>
      <c r="B37">
        <f t="shared" ca="1" si="4"/>
        <v>16</v>
      </c>
      <c r="C37">
        <f t="shared" si="2"/>
        <v>33</v>
      </c>
      <c r="D37" s="3"/>
      <c r="E37" s="27" t="str">
        <f t="shared" ca="1" si="3"/>
        <v>1 ,2</v>
      </c>
    </row>
    <row r="38" spans="1:5">
      <c r="A38" t="str">
        <f t="shared" ca="1" si="1"/>
        <v/>
      </c>
      <c r="B38">
        <f t="shared" ca="1" si="4"/>
        <v>14</v>
      </c>
      <c r="C38">
        <f t="shared" si="2"/>
        <v>34</v>
      </c>
      <c r="D38" s="3"/>
      <c r="E38" s="27" t="str">
        <f t="shared" ca="1" si="3"/>
        <v>1 ,2</v>
      </c>
    </row>
    <row r="39" spans="1:5">
      <c r="A39" t="str">
        <f t="shared" ca="1" si="1"/>
        <v/>
      </c>
      <c r="B39">
        <f t="shared" ca="1" si="4"/>
        <v>12</v>
      </c>
      <c r="C39">
        <f t="shared" si="2"/>
        <v>35</v>
      </c>
      <c r="D39" s="3"/>
      <c r="E39" s="27" t="str">
        <f t="shared" ca="1" si="3"/>
        <v>1 ,2</v>
      </c>
    </row>
    <row r="40" spans="1:5">
      <c r="A40" t="str">
        <f t="shared" ca="1" si="1"/>
        <v/>
      </c>
      <c r="B40">
        <f t="shared" ca="1" si="4"/>
        <v>10</v>
      </c>
      <c r="C40">
        <f t="shared" si="2"/>
        <v>36</v>
      </c>
      <c r="D40" s="3"/>
      <c r="E40" s="27" t="str">
        <f t="shared" ca="1" si="3"/>
        <v>1 ,2</v>
      </c>
    </row>
    <row r="41" spans="1:5">
      <c r="A41" t="str">
        <f t="shared" ca="1" si="1"/>
        <v/>
      </c>
      <c r="B41">
        <f t="shared" ca="1" si="4"/>
        <v>8</v>
      </c>
      <c r="C41">
        <f t="shared" si="2"/>
        <v>37</v>
      </c>
      <c r="D41" s="3"/>
      <c r="E41" s="27" t="str">
        <f t="shared" ca="1" si="3"/>
        <v>1 ,2</v>
      </c>
    </row>
    <row r="42" spans="1:5">
      <c r="A42" t="str">
        <f t="shared" ca="1" si="1"/>
        <v/>
      </c>
      <c r="B42">
        <f t="shared" ca="1" si="4"/>
        <v>6</v>
      </c>
      <c r="C42">
        <f t="shared" si="2"/>
        <v>38</v>
      </c>
      <c r="D42" s="3"/>
      <c r="E42" s="27" t="str">
        <f t="shared" ca="1" si="3"/>
        <v>1 ,2</v>
      </c>
    </row>
    <row r="43" spans="1:5">
      <c r="A43" t="str">
        <f t="shared" ca="1" si="1"/>
        <v/>
      </c>
      <c r="B43">
        <f t="shared" ca="1" si="4"/>
        <v>4</v>
      </c>
      <c r="C43">
        <f t="shared" si="2"/>
        <v>39</v>
      </c>
      <c r="D43" s="3"/>
      <c r="E43" s="27" t="str">
        <f t="shared" ca="1" si="3"/>
        <v>1 ,2</v>
      </c>
    </row>
    <row r="44" spans="1:5">
      <c r="A44" t="str">
        <f t="shared" ca="1" si="1"/>
        <v/>
      </c>
      <c r="B44">
        <f t="shared" ca="1" si="4"/>
        <v>2</v>
      </c>
      <c r="C44">
        <f t="shared" si="2"/>
        <v>40</v>
      </c>
      <c r="D44" s="3"/>
      <c r="E44" s="27" t="str">
        <f t="shared" ca="1" si="3"/>
        <v>1 ,2</v>
      </c>
    </row>
    <row r="45" spans="1:5">
      <c r="A45">
        <f t="shared" ca="1" si="1"/>
        <v>41</v>
      </c>
      <c r="B45">
        <f t="shared" ca="1" si="4"/>
        <v>0</v>
      </c>
      <c r="C45">
        <f t="shared" si="2"/>
        <v>41</v>
      </c>
      <c r="D45" s="3"/>
      <c r="E45" s="27" t="str">
        <f t="shared" ca="1" si="3"/>
        <v>1 ,2 ,41</v>
      </c>
    </row>
    <row r="46" spans="1:5">
      <c r="A46" t="str">
        <f t="shared" ca="1" si="1"/>
        <v/>
      </c>
      <c r="B46">
        <f t="shared" ca="1" si="4"/>
        <v>40</v>
      </c>
      <c r="C46">
        <f t="shared" si="2"/>
        <v>42</v>
      </c>
      <c r="D46" s="3"/>
      <c r="E46" s="27" t="str">
        <f t="shared" ca="1" si="3"/>
        <v>1 ,2 ,41</v>
      </c>
    </row>
    <row r="47" spans="1:5">
      <c r="A47" t="str">
        <f t="shared" ca="1" si="1"/>
        <v/>
      </c>
      <c r="B47">
        <f t="shared" ca="1" si="4"/>
        <v>39</v>
      </c>
      <c r="C47">
        <f t="shared" si="2"/>
        <v>43</v>
      </c>
      <c r="D47" s="3"/>
      <c r="E47" s="27" t="str">
        <f t="shared" ca="1" si="3"/>
        <v>1 ,2 ,41</v>
      </c>
    </row>
    <row r="48" spans="1:5">
      <c r="A48" t="str">
        <f t="shared" ca="1" si="1"/>
        <v/>
      </c>
      <c r="B48">
        <f t="shared" ca="1" si="4"/>
        <v>38</v>
      </c>
      <c r="C48">
        <f t="shared" si="2"/>
        <v>44</v>
      </c>
      <c r="D48" s="3"/>
      <c r="E48" s="27" t="str">
        <f t="shared" ca="1" si="3"/>
        <v>1 ,2 ,41</v>
      </c>
    </row>
    <row r="49" spans="1:5">
      <c r="A49" t="str">
        <f t="shared" ca="1" si="1"/>
        <v/>
      </c>
      <c r="B49">
        <f t="shared" ca="1" si="4"/>
        <v>37</v>
      </c>
      <c r="C49">
        <f t="shared" si="2"/>
        <v>45</v>
      </c>
      <c r="D49" s="3"/>
      <c r="E49" s="27" t="str">
        <f t="shared" ca="1" si="3"/>
        <v>1 ,2 ,41</v>
      </c>
    </row>
    <row r="50" spans="1:5">
      <c r="A50" t="str">
        <f t="shared" ca="1" si="1"/>
        <v/>
      </c>
      <c r="B50">
        <f t="shared" ca="1" si="4"/>
        <v>36</v>
      </c>
      <c r="C50">
        <f t="shared" si="2"/>
        <v>46</v>
      </c>
      <c r="D50" s="3"/>
      <c r="E50" s="27" t="str">
        <f t="shared" ca="1" si="3"/>
        <v>1 ,2 ,41</v>
      </c>
    </row>
    <row r="51" spans="1:5">
      <c r="A51" t="str">
        <f t="shared" ca="1" si="1"/>
        <v/>
      </c>
      <c r="B51">
        <f t="shared" ca="1" si="4"/>
        <v>35</v>
      </c>
      <c r="C51">
        <f t="shared" si="2"/>
        <v>47</v>
      </c>
      <c r="D51" s="3"/>
      <c r="E51" s="27" t="str">
        <f t="shared" ca="1" si="3"/>
        <v>1 ,2 ,41</v>
      </c>
    </row>
    <row r="52" spans="1:5">
      <c r="A52" t="str">
        <f t="shared" ca="1" si="1"/>
        <v/>
      </c>
      <c r="B52">
        <f t="shared" ca="1" si="4"/>
        <v>34</v>
      </c>
      <c r="C52">
        <f t="shared" si="2"/>
        <v>48</v>
      </c>
      <c r="D52" s="3"/>
      <c r="E52" s="27" t="str">
        <f t="shared" ca="1" si="3"/>
        <v>1 ,2 ,41</v>
      </c>
    </row>
    <row r="53" spans="1:5">
      <c r="A53" t="str">
        <f t="shared" ca="1" si="1"/>
        <v/>
      </c>
      <c r="B53">
        <f t="shared" ca="1" si="4"/>
        <v>33</v>
      </c>
      <c r="C53">
        <f t="shared" si="2"/>
        <v>49</v>
      </c>
      <c r="D53" s="3"/>
      <c r="E53" s="27" t="str">
        <f t="shared" ca="1" si="3"/>
        <v>1 ,2 ,41</v>
      </c>
    </row>
    <row r="54" spans="1:5">
      <c r="A54" t="str">
        <f t="shared" ca="1" si="1"/>
        <v/>
      </c>
      <c r="B54">
        <f t="shared" ca="1" si="4"/>
        <v>32</v>
      </c>
      <c r="C54">
        <f t="shared" si="2"/>
        <v>50</v>
      </c>
      <c r="D54" s="3"/>
      <c r="E54" s="27" t="str">
        <f t="shared" ca="1" si="3"/>
        <v>1 ,2 ,41</v>
      </c>
    </row>
    <row r="55" spans="1:5">
      <c r="A55" t="str">
        <f t="shared" ca="1" si="1"/>
        <v/>
      </c>
      <c r="B55">
        <f t="shared" ca="1" si="4"/>
        <v>31</v>
      </c>
      <c r="C55">
        <f t="shared" si="2"/>
        <v>51</v>
      </c>
      <c r="D55" s="3"/>
      <c r="E55" s="27" t="str">
        <f t="shared" ca="1" si="3"/>
        <v>1 ,2 ,41</v>
      </c>
    </row>
    <row r="56" spans="1:5">
      <c r="A56" t="str">
        <f t="shared" ca="1" si="1"/>
        <v/>
      </c>
      <c r="B56">
        <f t="shared" ca="1" si="4"/>
        <v>30</v>
      </c>
      <c r="C56">
        <f t="shared" si="2"/>
        <v>52</v>
      </c>
      <c r="D56" s="3"/>
      <c r="E56" s="27" t="str">
        <f t="shared" ca="1" si="3"/>
        <v>1 ,2 ,41</v>
      </c>
    </row>
    <row r="57" spans="1:5">
      <c r="A57" t="str">
        <f t="shared" ca="1" si="1"/>
        <v/>
      </c>
      <c r="B57">
        <f t="shared" ca="1" si="4"/>
        <v>29</v>
      </c>
      <c r="C57">
        <f t="shared" si="2"/>
        <v>53</v>
      </c>
      <c r="D57" s="3"/>
      <c r="E57" s="27" t="str">
        <f t="shared" ca="1" si="3"/>
        <v>1 ,2 ,41</v>
      </c>
    </row>
    <row r="58" spans="1:5">
      <c r="A58" t="str">
        <f t="shared" ca="1" si="1"/>
        <v/>
      </c>
      <c r="B58">
        <f t="shared" ca="1" si="4"/>
        <v>28</v>
      </c>
      <c r="C58">
        <f t="shared" si="2"/>
        <v>54</v>
      </c>
      <c r="D58" s="3"/>
      <c r="E58" s="27" t="str">
        <f t="shared" ca="1" si="3"/>
        <v>1 ,2 ,41</v>
      </c>
    </row>
    <row r="59" spans="1:5">
      <c r="A59" t="str">
        <f t="shared" ca="1" si="1"/>
        <v/>
      </c>
      <c r="B59">
        <f t="shared" ca="1" si="4"/>
        <v>27</v>
      </c>
      <c r="C59">
        <f t="shared" si="2"/>
        <v>55</v>
      </c>
      <c r="D59" s="3"/>
      <c r="E59" s="27" t="str">
        <f t="shared" ca="1" si="3"/>
        <v>1 ,2 ,41</v>
      </c>
    </row>
    <row r="60" spans="1:5">
      <c r="A60" t="str">
        <f t="shared" ca="1" si="1"/>
        <v/>
      </c>
      <c r="B60">
        <f t="shared" ca="1" si="4"/>
        <v>26</v>
      </c>
      <c r="C60">
        <f t="shared" si="2"/>
        <v>56</v>
      </c>
      <c r="D60" s="3"/>
      <c r="E60" s="27" t="str">
        <f t="shared" ca="1" si="3"/>
        <v>1 ,2 ,41</v>
      </c>
    </row>
    <row r="61" spans="1:5">
      <c r="A61" t="str">
        <f t="shared" ca="1" si="1"/>
        <v/>
      </c>
      <c r="B61">
        <f t="shared" ca="1" si="4"/>
        <v>25</v>
      </c>
      <c r="C61">
        <f t="shared" si="2"/>
        <v>57</v>
      </c>
      <c r="D61" s="3"/>
      <c r="E61" s="27" t="str">
        <f t="shared" ca="1" si="3"/>
        <v>1 ,2 ,41</v>
      </c>
    </row>
    <row r="62" spans="1:5">
      <c r="A62" t="str">
        <f t="shared" ca="1" si="1"/>
        <v/>
      </c>
      <c r="B62">
        <f t="shared" ca="1" si="4"/>
        <v>24</v>
      </c>
      <c r="C62">
        <f t="shared" si="2"/>
        <v>58</v>
      </c>
      <c r="D62" s="3"/>
      <c r="E62" s="27" t="str">
        <f t="shared" ca="1" si="3"/>
        <v>1 ,2 ,41</v>
      </c>
    </row>
    <row r="63" spans="1:5">
      <c r="A63" t="str">
        <f t="shared" ca="1" si="1"/>
        <v/>
      </c>
      <c r="B63">
        <f t="shared" ca="1" si="4"/>
        <v>23</v>
      </c>
      <c r="C63">
        <f t="shared" si="2"/>
        <v>59</v>
      </c>
      <c r="D63" s="3"/>
      <c r="E63" s="27" t="str">
        <f t="shared" ca="1" si="3"/>
        <v>1 ,2 ,41</v>
      </c>
    </row>
    <row r="64" spans="1:5">
      <c r="A64" t="str">
        <f t="shared" ca="1" si="1"/>
        <v/>
      </c>
      <c r="B64">
        <f t="shared" ca="1" si="4"/>
        <v>22</v>
      </c>
      <c r="C64">
        <f t="shared" si="2"/>
        <v>60</v>
      </c>
      <c r="D64" s="3"/>
      <c r="E64" s="27" t="str">
        <f t="shared" ca="1" si="3"/>
        <v>1 ,2 ,41</v>
      </c>
    </row>
    <row r="65" spans="1:5">
      <c r="A65" t="str">
        <f t="shared" ca="1" si="1"/>
        <v/>
      </c>
      <c r="B65">
        <f t="shared" ca="1" si="4"/>
        <v>21</v>
      </c>
      <c r="C65">
        <f t="shared" si="2"/>
        <v>61</v>
      </c>
      <c r="D65" s="3"/>
      <c r="E65" s="27" t="str">
        <f t="shared" ca="1" si="3"/>
        <v>1 ,2 ,41</v>
      </c>
    </row>
    <row r="66" spans="1:5">
      <c r="A66" t="str">
        <f t="shared" ca="1" si="1"/>
        <v/>
      </c>
      <c r="B66">
        <f t="shared" ca="1" si="4"/>
        <v>20</v>
      </c>
      <c r="C66">
        <f t="shared" si="2"/>
        <v>62</v>
      </c>
      <c r="D66" s="3"/>
      <c r="E66" s="27" t="str">
        <f t="shared" ca="1" si="3"/>
        <v>1 ,2 ,41</v>
      </c>
    </row>
    <row r="67" spans="1:5">
      <c r="A67" t="str">
        <f t="shared" ca="1" si="1"/>
        <v/>
      </c>
      <c r="B67">
        <f t="shared" ca="1" si="4"/>
        <v>19</v>
      </c>
      <c r="C67">
        <f t="shared" si="2"/>
        <v>63</v>
      </c>
      <c r="D67" s="3"/>
      <c r="E67" s="27" t="str">
        <f t="shared" ca="1" si="3"/>
        <v>1 ,2 ,41</v>
      </c>
    </row>
    <row r="68" spans="1:5">
      <c r="A68" t="str">
        <f t="shared" ca="1" si="1"/>
        <v/>
      </c>
      <c r="B68">
        <f t="shared" ca="1" si="4"/>
        <v>18</v>
      </c>
      <c r="C68">
        <f t="shared" si="2"/>
        <v>64</v>
      </c>
      <c r="D68" s="3"/>
      <c r="E68" s="27" t="str">
        <f t="shared" ca="1" si="3"/>
        <v>1 ,2 ,41</v>
      </c>
    </row>
    <row r="69" spans="1:5">
      <c r="A69" t="str">
        <f t="shared" ca="1" si="1"/>
        <v/>
      </c>
      <c r="B69">
        <f t="shared" ca="1" si="4"/>
        <v>17</v>
      </c>
      <c r="C69">
        <f t="shared" si="2"/>
        <v>65</v>
      </c>
      <c r="D69" s="3"/>
      <c r="E69" s="27" t="str">
        <f t="shared" ca="1" si="3"/>
        <v>1 ,2 ,41</v>
      </c>
    </row>
    <row r="70" spans="1:5">
      <c r="A70" t="str">
        <f t="shared" ref="A70:A133" ca="1" si="5">IF(B70&lt;&gt;"",IF(B70=0,C70,""),"")</f>
        <v/>
      </c>
      <c r="B70">
        <f t="shared" ca="1" si="4"/>
        <v>16</v>
      </c>
      <c r="C70">
        <f t="shared" si="2"/>
        <v>66</v>
      </c>
      <c r="D70" s="3"/>
      <c r="E70" s="27" t="str">
        <f t="shared" ca="1" si="3"/>
        <v>1 ,2 ,41</v>
      </c>
    </row>
    <row r="71" spans="1:5">
      <c r="A71" t="str">
        <f t="shared" ca="1" si="5"/>
        <v/>
      </c>
      <c r="B71">
        <f t="shared" ca="1" si="4"/>
        <v>15</v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1 ,2 ,41</v>
      </c>
    </row>
    <row r="72" spans="1:5">
      <c r="A72" t="str">
        <f t="shared" ca="1" si="5"/>
        <v/>
      </c>
      <c r="B72">
        <f t="shared" ca="1" si="4"/>
        <v>14</v>
      </c>
      <c r="C72">
        <f t="shared" si="6"/>
        <v>68</v>
      </c>
      <c r="D72" s="3"/>
      <c r="E72" s="27" t="str">
        <f t="shared" ca="1" si="7"/>
        <v>1 ,2 ,41</v>
      </c>
    </row>
    <row r="73" spans="1:5">
      <c r="A73" t="str">
        <f t="shared" ca="1" si="5"/>
        <v/>
      </c>
      <c r="B73">
        <f t="shared" ca="1" si="4"/>
        <v>13</v>
      </c>
      <c r="C73">
        <f t="shared" si="6"/>
        <v>69</v>
      </c>
      <c r="D73" s="3"/>
      <c r="E73" s="27" t="str">
        <f t="shared" ca="1" si="7"/>
        <v>1 ,2 ,41</v>
      </c>
    </row>
    <row r="74" spans="1:5">
      <c r="A74" t="str">
        <f t="shared" ca="1" si="5"/>
        <v/>
      </c>
      <c r="B74">
        <f t="shared" ca="1" si="4"/>
        <v>12</v>
      </c>
      <c r="C74">
        <f t="shared" si="6"/>
        <v>70</v>
      </c>
      <c r="D74" s="3"/>
      <c r="E74" s="27" t="str">
        <f t="shared" ca="1" si="7"/>
        <v>1 ,2 ,41</v>
      </c>
    </row>
    <row r="75" spans="1:5">
      <c r="A75" t="str">
        <f t="shared" ca="1" si="5"/>
        <v/>
      </c>
      <c r="B75">
        <f t="shared" ca="1" si="4"/>
        <v>11</v>
      </c>
      <c r="C75">
        <f t="shared" si="6"/>
        <v>71</v>
      </c>
      <c r="D75" s="3"/>
      <c r="E75" s="27" t="str">
        <f t="shared" ca="1" si="7"/>
        <v>1 ,2 ,41</v>
      </c>
    </row>
    <row r="76" spans="1:5">
      <c r="A76" t="str">
        <f t="shared" ca="1" si="5"/>
        <v/>
      </c>
      <c r="B76">
        <f t="shared" ca="1" si="4"/>
        <v>10</v>
      </c>
      <c r="C76">
        <f t="shared" si="6"/>
        <v>72</v>
      </c>
      <c r="D76" s="3"/>
      <c r="E76" s="27" t="str">
        <f t="shared" ca="1" si="7"/>
        <v>1 ,2 ,41</v>
      </c>
    </row>
    <row r="77" spans="1:5">
      <c r="A77" t="str">
        <f t="shared" ca="1" si="5"/>
        <v/>
      </c>
      <c r="B77">
        <f t="shared" ca="1" si="4"/>
        <v>9</v>
      </c>
      <c r="C77">
        <f t="shared" si="6"/>
        <v>73</v>
      </c>
      <c r="D77" s="3"/>
      <c r="E77" s="27" t="str">
        <f t="shared" ca="1" si="7"/>
        <v>1 ,2 ,41</v>
      </c>
    </row>
    <row r="78" spans="1:5">
      <c r="A78" t="str">
        <f t="shared" ca="1" si="5"/>
        <v/>
      </c>
      <c r="B78">
        <f t="shared" ca="1" si="4"/>
        <v>8</v>
      </c>
      <c r="C78">
        <f t="shared" si="6"/>
        <v>74</v>
      </c>
      <c r="D78" s="3"/>
      <c r="E78" s="27" t="str">
        <f t="shared" ca="1" si="7"/>
        <v>1 ,2 ,41</v>
      </c>
    </row>
    <row r="79" spans="1:5">
      <c r="A79" t="str">
        <f t="shared" ca="1" si="5"/>
        <v/>
      </c>
      <c r="B79">
        <f t="shared" ca="1" si="4"/>
        <v>7</v>
      </c>
      <c r="C79">
        <f t="shared" si="6"/>
        <v>75</v>
      </c>
      <c r="D79" s="3"/>
      <c r="E79" s="27" t="str">
        <f t="shared" ca="1" si="7"/>
        <v>1 ,2 ,41</v>
      </c>
    </row>
    <row r="80" spans="1:5">
      <c r="A80" t="str">
        <f t="shared" ca="1" si="5"/>
        <v/>
      </c>
      <c r="B80">
        <f t="shared" ca="1" si="4"/>
        <v>6</v>
      </c>
      <c r="C80">
        <f t="shared" si="6"/>
        <v>76</v>
      </c>
      <c r="D80" s="3"/>
      <c r="E80" s="27" t="str">
        <f t="shared" ca="1" si="7"/>
        <v>1 ,2 ,41</v>
      </c>
    </row>
    <row r="81" spans="1:5">
      <c r="A81" t="str">
        <f t="shared" ca="1" si="5"/>
        <v/>
      </c>
      <c r="B81">
        <f t="shared" ca="1" si="4"/>
        <v>5</v>
      </c>
      <c r="C81">
        <f t="shared" si="6"/>
        <v>77</v>
      </c>
      <c r="D81" s="3"/>
      <c r="E81" s="27" t="str">
        <f t="shared" ca="1" si="7"/>
        <v>1 ,2 ,41</v>
      </c>
    </row>
    <row r="82" spans="1:5">
      <c r="A82" t="str">
        <f t="shared" ca="1" si="5"/>
        <v/>
      </c>
      <c r="B82">
        <f t="shared" ca="1" si="4"/>
        <v>4</v>
      </c>
      <c r="C82">
        <f t="shared" si="6"/>
        <v>78</v>
      </c>
      <c r="D82" s="3"/>
      <c r="E82" s="27" t="str">
        <f t="shared" ca="1" si="7"/>
        <v>1 ,2 ,41</v>
      </c>
    </row>
    <row r="83" spans="1:5">
      <c r="A83" t="str">
        <f t="shared" ca="1" si="5"/>
        <v/>
      </c>
      <c r="B83">
        <f t="shared" ca="1" si="4"/>
        <v>3</v>
      </c>
      <c r="C83">
        <f t="shared" si="6"/>
        <v>79</v>
      </c>
      <c r="D83" s="3"/>
      <c r="E83" s="27" t="str">
        <f t="shared" ca="1" si="7"/>
        <v>1 ,2 ,41</v>
      </c>
    </row>
    <row r="84" spans="1:5">
      <c r="A84" t="str">
        <f t="shared" ca="1" si="5"/>
        <v/>
      </c>
      <c r="B84">
        <f t="shared" ca="1" si="4"/>
        <v>2</v>
      </c>
      <c r="C84">
        <f t="shared" si="6"/>
        <v>80</v>
      </c>
      <c r="D84" s="3"/>
      <c r="E84" s="27" t="str">
        <f t="shared" ca="1" si="7"/>
        <v>1 ,2 ,41</v>
      </c>
    </row>
    <row r="85" spans="1:5">
      <c r="A85" t="str">
        <f t="shared" ca="1" si="5"/>
        <v/>
      </c>
      <c r="B85">
        <f t="shared" ca="1" si="4"/>
        <v>1</v>
      </c>
      <c r="C85">
        <f t="shared" si="6"/>
        <v>81</v>
      </c>
      <c r="D85" s="3"/>
      <c r="E85" s="27" t="str">
        <f t="shared" ca="1" si="7"/>
        <v>1 ,2 ,41</v>
      </c>
    </row>
    <row r="86" spans="1:5">
      <c r="A86">
        <f t="shared" ca="1" si="5"/>
        <v>82</v>
      </c>
      <c r="B86">
        <f t="shared" ca="1" si="4"/>
        <v>0</v>
      </c>
      <c r="C86">
        <f t="shared" si="6"/>
        <v>82</v>
      </c>
      <c r="D86" s="3"/>
      <c r="E86" s="27" t="str">
        <f t="shared" ca="1" si="7"/>
        <v>1 ,2 ,41 ,82</v>
      </c>
    </row>
    <row r="87" spans="1:5">
      <c r="A87" t="str">
        <f t="shared" ca="1" si="5"/>
        <v/>
      </c>
      <c r="B87" t="str">
        <f t="shared" ca="1" si="4"/>
        <v/>
      </c>
      <c r="C87">
        <f t="shared" si="6"/>
        <v>83</v>
      </c>
      <c r="D87" s="3"/>
      <c r="E87" s="27" t="str">
        <f t="shared" ca="1" si="7"/>
        <v>1 ,2 ,41 ,82</v>
      </c>
    </row>
    <row r="88" spans="1:5">
      <c r="A88" t="str">
        <f t="shared" ca="1" si="5"/>
        <v/>
      </c>
      <c r="B88" t="str">
        <f t="shared" ca="1" si="4"/>
        <v/>
      </c>
      <c r="C88">
        <f t="shared" si="6"/>
        <v>84</v>
      </c>
      <c r="D88" s="3"/>
      <c r="E88" s="27" t="str">
        <f t="shared" ca="1" si="7"/>
        <v>1 ,2 ,41 ,82</v>
      </c>
    </row>
    <row r="89" spans="1:5">
      <c r="A89" t="str">
        <f t="shared" ca="1" si="5"/>
        <v/>
      </c>
      <c r="B89" t="str">
        <f t="shared" ref="B89:B152" ca="1" si="8">IF(C89&lt;=$H$1,MOD($H$1,C89),"")</f>
        <v/>
      </c>
      <c r="C89">
        <f t="shared" si="6"/>
        <v>85</v>
      </c>
      <c r="D89" s="3"/>
      <c r="E89" s="27" t="str">
        <f t="shared" ca="1" si="7"/>
        <v>1 ,2 ,41 ,82</v>
      </c>
    </row>
    <row r="90" spans="1:5">
      <c r="A90" t="str">
        <f t="shared" ca="1" si="5"/>
        <v/>
      </c>
      <c r="B90" t="str">
        <f t="shared" ca="1" si="8"/>
        <v/>
      </c>
      <c r="C90">
        <f t="shared" si="6"/>
        <v>86</v>
      </c>
      <c r="D90" s="3"/>
      <c r="E90" s="27" t="str">
        <f t="shared" ca="1" si="7"/>
        <v>1 ,2 ,41 ,82</v>
      </c>
    </row>
    <row r="91" spans="1:5">
      <c r="A91" t="str">
        <f t="shared" ca="1" si="5"/>
        <v/>
      </c>
      <c r="B91" t="str">
        <f t="shared" ca="1" si="8"/>
        <v/>
      </c>
      <c r="C91">
        <f t="shared" si="6"/>
        <v>87</v>
      </c>
      <c r="D91" s="3"/>
      <c r="E91" s="27" t="str">
        <f t="shared" ca="1" si="7"/>
        <v>1 ,2 ,41 ,82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1 ,2 ,41 ,82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1 ,2 ,41 ,82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1 ,2 ,41 ,82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1 ,2 ,41 ,82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1 ,2 ,41 ,82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1 ,2 ,41 ,82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1 ,2 ,41 ,82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1 ,2 ,41 ,82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1 ,2 ,41 ,82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1 ,2 ,41 ,82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1 ,2 ,41 ,82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1 ,2 ,41 ,82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1 ,2 ,41 ,82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1 ,2 ,41 ,82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1 ,2 ,41 ,82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1 ,2 ,41 ,82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1 ,2 ,41 ,82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1 ,2 ,41 ,82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1 ,2 ,41 ,82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1 ,2 ,41 ,82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1 ,2 ,41 ,82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1 ,2 ,41 ,82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1 ,2 ,41 ,82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1 ,2 ,41 ,82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1 ,2 ,41 ,82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1 ,2 ,41 ,82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1 ,2 ,41 ,82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1 ,2 ,41 ,82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1 ,2 ,41 ,82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1 ,2 ,41 ,82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1 ,2 ,41 ,82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1 ,2 ,41 ,82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1 ,2 ,41 ,82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1 ,2 ,41 ,82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1 ,2 ,41 ,82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1 ,2 ,41 ,82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1 ,2 ,41 ,82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1 ,2 ,41 ,82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1 ,2 ,41 ,82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1 ,2 ,41 ,82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1 ,2 ,41 ,82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1 ,2 ,41 ,82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1 ,2 ,41 ,82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1 ,2 ,41 ,82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1 ,2 ,41 ,82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1 ,2 ,41 ,82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1 ,2 ,41 ,82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1 ,2 ,41 ,82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1 ,2 ,41 ,82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1 ,2 ,41 ,82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1 ,2 ,41 ,82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1 ,2 ,41 ,82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1 ,2 ,41 ,82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1 ,2 ,41 ,82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1 ,2 ,41 ,82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1 ,2 ,41 ,82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1 ,2 ,41 ,82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1 ,2 ,41 ,82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1 ,2 ,41 ,82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1 ,2 ,41 ,82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1 ,2 ,41 ,82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1 ,2 ,41 ,82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1 ,2 ,41 ,82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1 ,2 ,41 ,82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1 ,2 ,41 ,82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1 ,2 ,41 ,82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1 ,2 ,41 ,82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1 ,2 ,41 ,82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1 ,2 ,41 ,82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1 ,2 ,41 ,82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1 ,2 ,41 ,82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1 ,2 ,41 ,82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1 ,2 ,41 ,82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1 ,2 ,41 ,82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1 ,2 ,41 ,82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1 ,2 ,41 ,82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1 ,2 ,41 ,82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1 ,2 ,41 ,82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1 ,2 ,41 ,82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1 ,2 ,41 ,82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1 ,2 ,41 ,82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1 ,2 ,41 ,82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1 ,2 ,41 ,82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1 ,2 ,41 ,82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1 ,2 ,41 ,82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1 ,2 ,41 ,82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1 ,2 ,41 ,82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1 ,2 ,41 ,82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1 ,2 ,41 ,82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1 ,2 ,41 ,82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1 ,2 ,41 ,82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1 ,2 ,41 ,82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1 ,2 ,41 ,82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1 ,2 ,41 ,82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1 ,2 ,41 ,82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1 ,2 ,41 ,82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1 ,2 ,41 ,82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1 ,2 ,41 ,82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1 ,2 ,41 ,82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1 ,2 ,41 ,82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1 ,2 ,41 ,82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1 ,2 ,41 ,82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1 ,2 ,41 ,82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1 ,2 ,41 ,82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1 ,2 ,41 ,82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1 ,2 ,41 ,82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1 ,2 ,41 ,82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1 ,2 ,41 ,82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1 ,2 ,41 ,82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1 ,2 ,41 ,82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1 ,2 ,41 ,82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1 ,2 ,41 ,82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1 ,2 ,41 ,82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1 ,2 ,41 ,82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1 ,2 ,41 ,82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1 ,2 ,41 ,82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1 ,2 ,41 ,82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1 ,2 ,41 ,82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1 ,2 ,41 ,82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1 ,2 ,41 ,82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1 ,2 ,41 ,82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1 ,2 ,41 ,82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1 ,2 ,41 ,82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1 ,2 ,41 ,82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1 ,2 ,41 ,82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1 ,2 ,41 ,82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1 ,2 ,41 ,82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1 ,2 ,41 ,82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1 ,2 ,41 ,82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1 ,2 ,41 ,82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1 ,2 ,41 ,82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1 ,2 ,41 ,82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1 ,2 ,41 ,82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1 ,2 ,41 ,82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1 ,2 ,41 ,82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1 ,2 ,41 ,82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1 ,2 ,41 ,82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1 ,2 ,41 ,82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1 ,2 ,41 ,82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1 ,2 ,41 ,82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1 ,2 ,41 ,82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1 ,2 ,41 ,82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1 ,2 ,41 ,82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1 ,2 ,41 ,82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1 ,2 ,41 ,82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1 ,2 ,41 ,82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1 ,2 ,41 ,82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1 ,2 ,41 ,82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1 ,2 ,41 ,82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1 ,2 ,41 ,82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1 ,2 ,41 ,82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1 ,2 ,41 ,82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1 ,2 ,41 ,82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1 ,2 ,41 ,82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1 ,2 ,41 ,82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1 ,2 ,41 ,82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1 ,2 ,41 ,82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1 ,2 ,41 ,82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1 ,2 ,41 ,82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1 ,2 ,41 ,82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1 ,2 ,41 ,82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1 ,2 ,41 ,82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1 ,2 ,41 ,82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1 ,2 ,41 ,82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1 ,2 ,41 ,82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1 ,2 ,41 ,82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1 ,2 ,41 ,82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1 ,2 ,41 ,82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1 ,2 ,41 ,82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1 ,2 ,41 ,82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1 ,2 ,41 ,82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1 ,2 ,41 ,82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1 ,2 ,41 ,82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1 ,2 ,41 ,82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1 ,2 ,41 ,82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1 ,2 ,41 ,82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1 ,2 ,41 ,82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1 ,2 ,41 ,82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1 ,2 ,41 ,82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1 ,2 ,41 ,82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1 ,2 ,41 ,82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1 ,2 ,41 ,82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1 ,2 ,41 ,82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1 ,2 ,41 ,82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1 ,2 ,41 ,82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1 ,2 ,41 ,82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1 ,2 ,41 ,82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1 ,2 ,41 ,82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1 ,2 ,41 ,82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1 ,2 ,41 ,82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1 ,2 ,41 ,82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1 ,2 ,41 ,82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1 ,2 ,41 ,82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1 ,2 ,41 ,82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1 ,2 ,41 ,82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1 ,2 ,41 ,82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1 ,2 ,41 ,82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1 ,2 ,41 ,82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1 ,2 ,41 ,82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1 ,2 ,41 ,82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1 ,2 ,41 ,82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1 ,2 ,41 ,82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1 ,2 ,41 ,82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1 ,2 ,41 ,82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1 ,2 ,41 ,82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1 ,2 ,41 ,82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1 ,2 ,41 ,82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1 ,2 ,41 ,82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1 ,2 ,41 ,82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1 ,2 ,41 ,82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1 ,2 ,41 ,82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1 ,2 ,41 ,82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1 ,2 ,41 ,82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1 ,2 ,41 ,82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1 ,2 ,41 ,82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1 ,2 ,41 ,82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1 ,2 ,41 ,82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1 ,2 ,41 ,82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1 ,2 ,41 ,82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1 ,2 ,41 ,82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1 ,2 ,41 ,82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1 ,2 ,41 ,82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1 ,2 ,41 ,82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1 ,2 ,41 ,82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1 ,2 ,41 ,82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1 ,2 ,41 ,82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1 ,2 ,41 ,82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1 ,2 ,41 ,82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1 ,2 ,41 ,82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1 ,2 ,41 ,82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1 ,2 ,41 ,82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1 ,2 ,41 ,82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1 ,2 ,41 ,82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1 ,2 ,41 ,82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1 ,2 ,41 ,82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1 ,2 ,41 ,82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1 ,2 ,41 ,82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1 ,2 ,41 ,82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1 ,2 ,41 ,82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1 ,2 ,41 ,82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1 ,2 ,41 ,82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1 ,2 ,41 ,82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1 ,2 ,41 ,82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1 ,2 ,41 ,82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1 ,2 ,41 ,82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1 ,2 ,41 ,82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1 ,2 ,41 ,82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1 ,2 ,41 ,82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1 ,2 ,41 ,82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1 ,2 ,41 ,82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1 ,2 ,41 ,82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1 ,2 ,41 ,82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1 ,2 ,41 ,82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1 ,2 ,41 ,82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1 ,2 ,41 ,82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1 ,2 ,41 ,82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1 ,2 ,41 ,82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1 ,2 ,41 ,82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1 ,2 ,41 ,82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1 ,2 ,41 ,82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1 ,2 ,41 ,82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1 ,2 ,41 ,82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1 ,2 ,41 ,82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1 ,2 ,41 ,82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1 ,2 ,41 ,82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1 ,2 ,41 ,82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1 ,2 ,41 ,82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1 ,2 ,41 ,82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1 ,2 ,41 ,82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1 ,2 ,41 ,82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1 ,2 ,41 ,82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1 ,2 ,41 ,82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1 ,2 ,41 ,82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1 ,2 ,41 ,82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1 ,2 ,41 ,82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1 ,2 ,41 ,82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1 ,2 ,41 ,82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1 ,2 ,41 ,82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1 ,2 ,41 ,82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1 ,2 ,41 ,82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1 ,2 ,41 ,82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1 ,2 ,41 ,82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1 ,2 ,41 ,82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1 ,2 ,41 ,82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1 ,2 ,41 ,82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1 ,2 ,41 ,82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1 ,2 ,41 ,82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1 ,2 ,41 ,82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1 ,2 ,41 ,82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1 ,2 ,41 ,82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1 ,2 ,41 ,82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1 ,2 ,41 ,82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1 ,2 ,41 ,82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1 ,2 ,41 ,82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1 ,2 ,41 ,82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1 ,2 ,41 ,82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1 ,2 ,41 ,82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1 ,2 ,41 ,82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1 ,2 ,41 ,82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1 ,2 ,41 ,82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1 ,2 ,41 ,82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1 ,2 ,41 ,82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1 ,2 ,41 ,82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1 ,2 ,41 ,82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1 ,2 ,41 ,82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1 ,2 ,41 ,82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1 ,2 ,41 ,82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1 ,2 ,41 ,82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1 ,2 ,41 ,82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1 ,2 ,41 ,82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1 ,2 ,41 ,82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1 ,2 ,41 ,82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1 ,2 ,41 ,82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1 ,2 ,41 ,82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1 ,2 ,41 ,82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1 ,2 ,41 ,82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1 ,2 ,41 ,82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1 ,2 ,41 ,82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1 ,2 ,41 ,82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1 ,2 ,41 ,82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1 ,2 ,41 ,82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1 ,2 ,41 ,82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1 ,2 ,41 ,82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1 ,2 ,41 ,82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1 ,2 ,41 ,82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1 ,2 ,41 ,82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1 ,2 ,41 ,82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1 ,2 ,41 ,82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1 ,2 ,41 ,82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1 ,2 ,41 ,82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1 ,2 ,41 ,82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1 ,2 ,41 ,82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1 ,2 ,41 ,82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1 ,2 ,41 ,82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1 ,2 ,41 ,82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1 ,2 ,41 ,82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1 ,2 ,41 ,82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1 ,2 ,41 ,82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1 ,2 ,41 ,82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1 ,2 ,41 ,82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1 ,2 ,41 ,82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1 ,2 ,41 ,82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1 ,2 ,41 ,82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1 ,2 ,41 ,82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1 ,2 ,41 ,82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1 ,2 ,41 ,82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1 ,2 ,41 ,82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1 ,2 ,41 ,82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1 ,2 ,41 ,82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1 ,2 ,41 ,82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1 ,2 ,41 ,82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1 ,2 ,41 ,82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1 ,2 ,41 ,82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1 ,2 ,41 ,82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1 ,2 ,41 ,82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1 ,2 ,41 ,82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1 ,2 ,41 ,82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1 ,2 ,41 ,82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1 ,2 ,41 ,82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1 ,2 ,41 ,82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1 ,2 ,41 ,82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1 ,2 ,41 ,82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1 ,2 ,41 ,82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1 ,2 ,41 ,82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1 ,2 ,41 ,82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1 ,2 ,41 ,82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1 ,2 ,41 ,82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1 ,2 ,41 ,82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1 ,2 ,41 ,82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1 ,2 ,41 ,82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1 ,2 ,41 ,82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1 ,2 ,41 ,82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1 ,2 ,41 ,82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1 ,2 ,41 ,82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1 ,2 ,41 ,82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1 ,2 ,41 ,82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1 ,2 ,41 ,82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1 ,2 ,41 ,82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1 ,2 ,41 ,82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1 ,2 ,41 ,82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1 ,2 ,41 ,82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1 ,2 ,41 ,82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1 ,2 ,41 ,82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1 ,2 ,41 ,82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1 ,2 ,41 ,82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1 ,2 ,41 ,82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1 ,2 ,41 ,82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1 ,2 ,41 ,82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1 ,2 ,41 ,82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1 ,2 ,41 ,82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1 ,2 ,41 ,82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1 ,2 ,41 ,82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1 ,2 ,41 ,82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1 ,2 ,41 ,82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1 ,2 ,41 ,82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1 ,2 ,41 ,82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1 ,2 ,41 ,82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1 ,2 ,41 ,82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1 ,2 ,41 ,82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1 ,2 ,41 ,82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1 ,2 ,41 ,82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1 ,2 ,41 ,82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1 ,2 ,41 ,82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1 ,2 ,41 ,82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1 ,2 ,41 ,82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1 ,2 ,41 ,82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1 ,2 ,41 ,82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1 ,2 ,41 ,82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1 ,2 ,41 ,82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1 ,2 ,41 ,82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1 ,2 ,41 ,82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1 ,2 ,41 ,82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1 ,2 ,41 ,82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1 ,2 ,41 ,82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1 ,2 ,41 ,82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1 ,2 ,41 ,82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1 ,2 ,41 ,82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1 ,2 ,41 ,82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1 ,2 ,41 ,82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1 ,2 ,41 ,82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1 ,2 ,41 ,82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1 ,2 ,41 ,82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1 ,2 ,41 ,82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1 ,2 ,41 ,82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1 ,2 ,41 ,82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1 ,2 ,41 ,82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1 ,2 ,41 ,82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1 ,2 ,41 ,82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1 ,2 ,41 ,82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1 ,2 ,41 ,82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1 ,2 ,41 ,82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1 ,2 ,41 ,82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1 ,2 ,41 ,82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1 ,2 ,41 ,82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1 ,2 ,41 ,82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1 ,2 ,41 ,82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1 ,2 ,41 ,82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1 ,2 ,41 ,82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1 ,2 ,41 ,82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1 ,2 ,41 ,82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1 ,2 ,41 ,82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1 ,2 ,41 ,82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1 ,2 ,41 ,82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1 ,2 ,41 ,82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1 ,2 ,41 ,82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1 ,2 ,41 ,82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1 ,2 ,41 ,82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1 ,2 ,41 ,82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1 ,2 ,41 ,82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1 ,2 ,41 ,82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1 ,2 ,41 ,82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1 ,2 ,41 ,82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1 ,2 ,41 ,82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1 ,2 ,41 ,82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1 ,2 ,41 ,82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1 ,2 ,41 ,82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1 ,2 ,41 ,82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1 ,2 ,41 ,82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1 ,2 ,41 ,82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1 ,2 ,41 ,82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1 ,2 ,41 ,82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1 ,2 ,41 ,82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1 ,2 ,41 ,82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1 ,2 ,41 ,82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1 ,2 ,41 ,82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1 ,2 ,41 ,82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1 ,2 ,41 ,82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1 ,2 ,41 ,82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1 ,2 ,41 ,82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1 ,2 ,41 ,82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1 ,2 ,41 ,82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1 ,2 ,41 ,82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1 ,2 ,41 ,82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1 ,2 ,41 ,82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1 ,2 ,41 ,82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1 ,2 ,41 ,82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1 ,2 ,41 ,82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1 ,2 ,41 ,82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1 ,2 ,41 ,82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1 ,2 ,41 ,82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1 ,2 ,41 ,82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1 ,2 ,41 ,82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1 ,2 ,41 ,82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1 ,2 ,41 ,82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1 ,2 ,41 ,82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1 ,2 ,41 ,82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1 ,2 ,41 ,82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1 ,2 ,41 ,82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1 ,2 ,41 ,82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1 ,2 ,41 ,82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1 ,2 ,41 ,82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1 ,2 ,41 ,82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1 ,2 ,41 ,82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1 ,2 ,41 ,82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1 ,2 ,41 ,82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1 ,2 ,41 ,82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1 ,2 ,41 ,82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1 ,2 ,41 ,82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1 ,2 ,41 ,82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1 ,2 ,41 ,82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1 ,2 ,41 ,82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1 ,2 ,41 ,82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1 ,2 ,41 ,82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1 ,2 ,41 ,82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1 ,2 ,41 ,82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1 ,2 ,41 ,82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1 ,2 ,41 ,82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1 ,2 ,41 ,82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1 ,2 ,41 ,82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1 ,2 ,41 ,82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1 ,2 ,41 ,82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1 ,2 ,41 ,82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1 ,2 ,41 ,82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1 ,2 ,41 ,82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1 ,2 ,41 ,82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1 ,2 ,41 ,82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1 ,2 ,41 ,82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1 ,2 ,41 ,82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1 ,2 ,41 ,82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1 ,2 ,41 ,82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1 ,2 ,41 ,82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1 ,2 ,41 ,82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1 ,2 ,41 ,82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1 ,2 ,41 ,82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1 ,2 ,41 ,82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1 ,2 ,41 ,82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1 ,2 ,41 ,82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1 ,2 ,41 ,82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1 ,2 ,41 ,82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1 ,2 ,41 ,82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1 ,2 ,41 ,82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1 ,2 ,41 ,82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1 ,2 ,41 ,82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1 ,2 ,41 ,82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1 ,2 ,41 ,82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1 ,2 ,41 ,82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1 ,2 ,41 ,82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1 ,2 ,41 ,82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1 ,2 ,41 ,82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1 ,2 ,41 ,82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1 ,2 ,41 ,82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1 ,2 ,41 ,82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1 ,2 ,41 ,82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1 ,2 ,41 ,82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1 ,2 ,41 ,82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1 ,2 ,41 ,82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1 ,2 ,41 ,82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1 ,2 ,41 ,82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1 ,2 ,41 ,82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1 ,2 ,41 ,82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1 ,2 ,41 ,82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1 ,2 ,41 ,82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1 ,2 ,41 ,82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1 ,2 ,41 ,82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1 ,2 ,41 ,82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1 ,2 ,41 ,82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1 ,2 ,41 ,82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1 ,2 ,41 ,82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1 ,2 ,41 ,82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1 ,2 ,41 ,82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1 ,2 ,41 ,82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1 ,2 ,41 ,82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1 ,2 ,41 ,82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1 ,2 ,41 ,82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1 ,2 ,41 ,82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1 ,2 ,41 ,82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1 ,2 ,41 ,82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1 ,2 ,41 ,82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1 ,2 ,41 ,82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1 ,2 ,41 ,82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1 ,2 ,41 ,82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1 ,2 ,41 ,82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1 ,2 ,41 ,82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1 ,2 ,41 ,82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1 ,2 ,41 ,82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1 ,2 ,41 ,82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1 ,2 ,41 ,82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1 ,2 ,41 ,82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1 ,2 ,41 ,82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1 ,2 ,41 ,82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1 ,2 ,41 ,82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1 ,2 ,41 ,82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1 ,2 ,41 ,82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1 ,2 ,41 ,82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1 ,2 ,41 ,82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1 ,2 ,41 ,82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1 ,2 ,41 ,82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1 ,2 ,41 ,82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1 ,2 ,41 ,82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1 ,2 ,41 ,82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1 ,2 ,41 ,82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1 ,2 ,41 ,82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1 ,2 ,41 ,82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1 ,2 ,41 ,82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1 ,2 ,41 ,82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1 ,2 ,41 ,82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1 ,2 ,41 ,82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1 ,2 ,41 ,82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1 ,2 ,41 ,82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1 ,2 ,41 ,82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1 ,2 ,41 ,82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1 ,2 ,41 ,82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1 ,2 ,41 ,82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1 ,2 ,41 ,82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1 ,2 ,41 ,82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1 ,2 ,41 ,82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1 ,2 ,41 ,82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1 ,2 ,41 ,82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1 ,2 ,41 ,82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1 ,2 ,41 ,82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1 ,2 ,41 ,82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1 ,2 ,41 ,82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1 ,2 ,41 ,82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1 ,2 ,41 ,82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1 ,2 ,41 ,82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1 ,2 ,41 ,82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1 ,2 ,41 ,82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1 ,2 ,41 ,82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1 ,2 ,41 ,82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1 ,2 ,41 ,82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1 ,2 ,41 ,82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1 ,2 ,41 ,82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1 ,2 ,41 ,82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1 ,2 ,41 ,82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1 ,2 ,41 ,82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1 ,2 ,41 ,82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1 ,2 ,41 ,82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1 ,2 ,41 ,82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1 ,2 ,41 ,82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1 ,2 ,41 ,82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1 ,2 ,41 ,82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1 ,2 ,41 ,82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1 ,2 ,41 ,82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1 ,2 ,41 ,82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1 ,2 ,41 ,82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1 ,2 ,41 ,82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1 ,2 ,41 ,82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1 ,2 ,41 ,82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1 ,2 ,41 ,82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1 ,2 ,41 ,82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1 ,2 ,41 ,82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1 ,2 ,41 ,82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1 ,2 ,41 ,82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1 ,2 ,41 ,82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1 ,2 ,41 ,82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1 ,2 ,41 ,82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1 ,2 ,41 ,82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1 ,2 ,41 ,82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1 ,2 ,41 ,82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1 ,2 ,41 ,82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1 ,2 ,41 ,82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1 ,2 ,41 ,82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1 ,2 ,41 ,82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1 ,2 ,41 ,82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1 ,2 ,41 ,82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1 ,2 ,41 ,82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1 ,2 ,41 ,82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1 ,2 ,41 ,82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1 ,2 ,41 ,82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1 ,2 ,41 ,82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1 ,2 ,41 ,82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1 ,2 ,41 ,82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1 ,2 ,41 ,82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1 ,2 ,41 ,82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1 ,2 ,41 ,82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1 ,2 ,41 ,82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1 ,2 ,41 ,82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1 ,2 ,41 ,82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1 ,2 ,41 ,82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1 ,2 ,41 ,82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1 ,2 ,41 ,82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1 ,2 ,41 ,82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1 ,2 ,41 ,82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1 ,2 ,41 ,82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1 ,2 ,41 ,82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1 ,2 ,41 ,82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1 ,2 ,41 ,82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1 ,2 ,41 ,82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1 ,2 ,41 ,82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1 ,2 ,41 ,82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1 ,2 ,41 ,82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1 ,2 ,41 ,82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1 ,2 ,41 ,82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1 ,2 ,41 ,82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1 ,2 ,41 ,82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1 ,2 ,41 ,82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1 ,2 ,41 ,82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1 ,2 ,41 ,82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1 ,2 ,41 ,82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1 ,2 ,41 ,82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1 ,2 ,41 ,82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1 ,2 ,41 ,82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1 ,2 ,41 ,82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1 ,2 ,41 ,82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1 ,2 ,41 ,82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1 ,2 ,41 ,82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1 ,2 ,41 ,82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1 ,2 ,41 ,82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1 ,2 ,41 ,82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1 ,2 ,41 ,82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1 ,2 ,41 ,82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1 ,2 ,41 ,82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1 ,2 ,41 ,82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1 ,2 ,41 ,82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1 ,2 ,41 ,82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1 ,2 ,41 ,82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1 ,2 ,41 ,82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1 ,2 ,41 ,82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1 ,2 ,41 ,82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1 ,2 ,41 ,82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1 ,2 ,41 ,82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1 ,2 ,41 ,82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1 ,2 ,41 ,82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1 ,2 ,41 ,82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1 ,2 ,41 ,82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1 ,2 ,41 ,82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1 ,2 ,41 ,82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1 ,2 ,41 ,82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1 ,2 ,41 ,82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1 ,2 ,41 ,82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1 ,2 ,41 ,82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1 ,2 ,41 ,82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1 ,2 ,41 ,82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1 ,2 ,41 ,82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1 ,2 ,41 ,82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1 ,2 ,41 ,82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1 ,2 ,41 ,82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1 ,2 ,41 ,82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1 ,2 ,41 ,82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1 ,2 ,41 ,82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1 ,2 ,41 ,82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1 ,2 ,41 ,82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1 ,2 ,41 ,82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1 ,2 ,41 ,82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1 ,2 ,41 ,82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1 ,2 ,41 ,82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1 ,2 ,41 ,82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1 ,2 ,41 ,82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1 ,2 ,41 ,82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1 ,2 ,41 ,82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1 ,2 ,41 ,82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1 ,2 ,41 ,82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1 ,2 ,41 ,82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1 ,2 ,41 ,82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1 ,2 ,41 ,82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1 ,2 ,41 ,82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1 ,2 ,41 ,82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1 ,2 ,41 ,82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1 ,2 ,41 ,82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1 ,2 ,41 ,82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1 ,2 ,41 ,82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1 ,2 ,41 ,82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1 ,2 ,41 ,82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1 ,2 ,41 ,82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1 ,2 ,41 ,82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1 ,2 ,41 ,82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1 ,2 ,41 ,82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1 ,2 ,41 ,82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1 ,2 ,41 ,82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1 ,2 ,41 ,82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1 ,2 ,41 ,82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1 ,2 ,41 ,82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1 ,2 ,41 ,82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1 ,2 ,41 ,82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1 ,2 ,41 ,82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1 ,2 ,41 ,82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1 ,2 ,41 ,82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1 ,2 ,41 ,82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1 ,2 ,41 ,82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1 ,2 ,41 ,82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1 ,2 ,41 ,82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1 ,2 ,41 ,82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1 ,2 ,41 ,82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1 ,2 ,41 ,82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1 ,2 ,41 ,82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1 ,2 ,41 ,82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1 ,2 ,41 ,82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1 ,2 ,41 ,82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1 ,2 ,41 ,82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1 ,2 ,41 ,82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1 ,2 ,41 ,82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1 ,2 ,41 ,82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1 ,2 ,41 ,82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1 ,2 ,41 ,82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1 ,2 ,41 ,82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1 ,2 ,41 ,82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1 ,2 ,41 ,82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1 ,2 ,41 ,82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1 ,2 ,41 ,82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1 ,2 ,41 ,82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1 ,2 ,41 ,82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1 ,2 ,41 ,82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1 ,2 ,41 ,82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1 ,2 ,41 ,82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1 ,2 ,41 ,82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1 ,2 ,41 ,82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1 ,2 ,41 ,82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1 ,2 ,41 ,82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1 ,2 ,41 ,82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1 ,2 ,41 ,82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1 ,2 ,41 ,82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1 ,2 ,41 ,82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1 ,2 ,41 ,82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1 ,2 ,41 ,82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1 ,2 ,41 ,82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1 ,2 ,41 ,82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1 ,2 ,41 ,82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1 ,2 ,41 ,82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1 ,2 ,41 ,82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1 ,2 ,41 ,82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1 ,2 ,41 ,82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1 ,2 ,41 ,82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1 ,2 ,41 ,82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1 ,2 ,41 ,82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1 ,2 ,41 ,82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1 ,2 ,41 ,82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1 ,2 ,41 ,82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1 ,2 ,41 ,82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1 ,2 ,41 ,82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1 ,2 ,41 ,82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1 ,2 ,41 ,82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1 ,2 ,41 ,82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1 ,2 ,41 ,82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1 ,2 ,41 ,82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1 ,2 ,41 ,82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1 ,2 ,41 ,82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1 ,2 ,41 ,82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1 ,2 ,41 ,82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1 ,2 ,41 ,82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1 ,2 ,41 ,82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1 ,2 ,41 ,82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1 ,2 ,41 ,82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1 ,2 ,41 ,82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1 ,2 ,41 ,82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1 ,2 ,41 ,82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1 ,2 ,41 ,82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1 ,2 ,41 ,82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1 ,2 ,41 ,82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1 ,2 ,41 ,82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1 ,2 ,41 ,82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1 ,2 ,41 ,82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1 ,2 ,41 ,82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1 ,2 ,41 ,82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1 ,2 ,41 ,82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1 ,2 ,41 ,82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1 ,2 ,41 ,82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1 ,2 ,41 ,82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1 ,2 ,41 ,82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1 ,2 ,41 ,82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1 ,2 ,41 ,82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1 ,2 ,41 ,82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1 ,2 ,41 ,82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1 ,2 ,41 ,82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1 ,2 ,41 ,82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1 ,2 ,41 ,82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1 ,2 ,41 ,82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1 ,2 ,41 ,82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1 ,2 ,41 ,82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1 ,2 ,41 ,82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1 ,2 ,41 ,82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1 ,2 ,41 ,82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1 ,2 ,41 ,82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1 ,2 ,41 ,82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1 ,2 ,41 ,82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1 ,2 ,41 ,82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1 ,2 ,41 ,82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1 ,2 ,41 ,82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1 ,2 ,41 ,82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1 ,2 ,41 ,82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1 ,2 ,41 ,82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1 ,2 ,41 ,82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1 ,2 ,41 ,82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1 ,2 ,41 ,82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1 ,2 ,41 ,82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1 ,2 ,41 ,82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1 ,2 ,41 ,82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1 ,2 ,41 ,82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1 ,2 ,41 ,82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1 ,2 ,41 ,82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1 ,2 ,41 ,82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1 ,2 ,41 ,82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1 ,2 ,41 ,82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1 ,2 ,41 ,82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1 ,2 ,41 ,82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1 ,2 ,41 ,82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1 ,2 ,41 ,82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1 ,2 ,41 ,82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1 ,2 ,41 ,82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1 ,2 ,41 ,82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1 ,2 ,41 ,82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1 ,2 ,41 ,82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1 ,2 ,41 ,82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1 ,2 ,41 ,82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1 ,2 ,41 ,82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1 ,2 ,41 ,82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1 ,2 ,41 ,82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1 ,2 ,41 ,82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1 ,2 ,41 ,82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1 ,2 ,41 ,82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1 ,2 ,41 ,82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1 ,2 ,41 ,82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1 ,2 ,41 ,82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1 ,2 ,41 ,82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1 ,2 ,41 ,82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1 ,2 ,41 ,82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1 ,2 ,41 ,82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1 ,2 ,41 ,82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1 ,2 ,41 ,82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1 ,2 ,41 ,82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1 ,2 ,41 ,82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1 ,2 ,41 ,82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1 ,2 ,41 ,82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1 ,2 ,41 ,82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1 ,2 ,41 ,82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1 ,2 ,41 ,82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1 ,2 ,41 ,82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1 ,2 ,41 ,82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1 ,2 ,41 ,82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1 ,2 ,41 ,82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1 ,2 ,41 ,82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1 ,2 ,41 ,82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1 ,2 ,41 ,82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1 ,2 ,41 ,82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1 ,2 ,41 ,82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1 ,2 ,41 ,82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1 ,2 ,41 ,82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1 ,2 ,41 ,82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1 ,2 ,41 ,82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1 ,2 ,41 ,82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1 ,2 ,41 ,82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1 ,2 ,41 ,82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1 ,2 ,41 ,82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1 ,2 ,41 ,82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1 ,2 ,41 ,82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1 ,2 ,41 ,82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1 ,2 ,41 ,82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1 ,2 ,41 ,82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1 ,2 ,41 ,82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1 ,2 ,41 ,82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1 ,2 ,41 ,82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1 ,2 ,41 ,82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1 ,2 ,41 ,82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1 ,2 ,41 ,82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1 ,2 ,41 ,82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1 ,2 ,41 ,82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1 ,2 ,41 ,82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1 ,2 ,41 ,82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1 ,2 ,41 ,82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1 ,2 ,41 ,82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1 ,2 ,41 ,82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1 ,2 ,41 ,82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1 ,2 ,41 ,82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1 ,2 ,41 ,82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1 ,2 ,41 ,82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1 ,2 ,41 ,82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1 ,2 ,41 ,82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1 ,2 ,41 ,82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1 ,2 ,41 ,82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1 ,2 ,41 ,82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1 ,2 ,41 ,82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1 ,2 ,41 ,82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1 ,2 ,41 ,82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1 ,2 ,41 ,82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1 ,2 ,41 ,82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1 ,2 ,41 ,82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1 ,2 ,41 ,82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1 ,2 ,41 ,82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1 ,2 ,41 ,82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1 ,2 ,41 ,82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1 ,2 ,41 ,82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1 ,2 ,41 ,82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1 ,2 ,41 ,82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1 ,2 ,41 ,82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1 ,2 ,41 ,82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1 ,2 ,41 ,82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1 ,2 ,41 ,82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1 ,2 ,41 ,82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1 ,2 ,41 ,82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1 ,2 ,41 ,82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1 ,2 ,41 ,82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1 ,2 ,41 ,82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1 ,2 ,41 ,82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1 ,2 ,41 ,82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1 ,2 ,41 ,82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1 ,2 ,41 ,82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1 ,2 ,41 ,82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1 ,2 ,41 ,82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1 ,2 ,41 ,82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1 ,2 ,41 ,82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1 ,2 ,41 ,82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1 ,2 ,41 ,82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1 ,2 ,41 ,82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1 ,2 ,41 ,82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1 ,2 ,41 ,82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1 ,2 ,41 ,82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1 ,2 ,41 ,82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1 ,2 ,41 ,82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1 ,2 ,41 ,82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1 ,2 ,41 ,82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1 ,2 ,41 ,82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1 ,2 ,41 ,82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1 ,2 ,41 ,82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1 ,2 ,41 ,82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1 ,2 ,41 ,82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1 ,2 ,41 ,82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1 ,2 ,41 ,82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1 ,2 ,41 ,82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1 ,2 ,41 ,82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1 ,2 ,41 ,82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1 ,2 ,41 ,82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1 ,2 ,41 ,82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1 ,2 ,41 ,82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1 ,2 ,41 ,82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1 ,2 ,41 ,82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1 ,2 ,41 ,82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1 ,2 ,41 ,82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1 ,2 ,41 ,82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1 ,2 ,41 ,82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1 ,2 ,41 ,82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1 ,2 ,41 ,82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1 ,2 ,41 ,82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1 ,2 ,41 ,82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1 ,2 ,41 ,82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1 ,2 ,41 ,82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1 ,2 ,41 ,82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1 ,2 ,41 ,82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1 ,2 ,41 ,82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1 ,2 ,41 ,82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1 ,2 ,41 ,82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1 ,2 ,41 ,82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1 ,2 ,41 ,82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1 ,2 ,41 ,82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1 ,2 ,41 ,82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1 ,2 ,41 ,82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1 ,2 ,41 ,82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1 ,2 ,41 ,82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1 ,2 ,41 ,82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1 ,2 ,41 ,82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1 ,2 ,41 ,82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1 ,2 ,41 ,82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1 ,2 ,41 ,82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1 ,2 ,41 ,82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1 ,2 ,41 ,82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1 ,2 ,41 ,82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1 ,2 ,41 ,82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1 ,2 ,41 ,82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1 ,2 ,41 ,82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1 ,2 ,41 ,82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1 ,2 ,41 ,82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1 ,2 ,41 ,82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1 ,2 ,41 ,82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1 ,2 ,41 ,82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1 ,2 ,41 ,82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1 ,2 ,41 ,82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1 ,2 ,41 ,82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1 ,2 ,41 ,82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1 ,2 ,41 ,82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1 ,2 ,41 ,82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1 ,2 ,41 ,82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1 ,2 ,41 ,82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1 ,2 ,41 ,82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1 ,2 ,41 ,82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1 ,2 ,41 ,82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1 ,2 ,41 ,82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1 ,2 ,41 ,82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1 ,2 ,41 ,82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1 ,2 ,41 ,82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1 ,2 ,41 ,82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1 ,2 ,41 ,82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1 ,2 ,41 ,82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1 ,2 ,41 ,82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1 ,2 ,41 ,82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1 ,2 ,41 ,82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1 ,2 ,41 ,82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1 ,2 ,41 ,82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1 ,2 ,41 ,82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1 ,2 ,41 ,82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1 ,2 ,41 ,82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1 ,2 ,41 ,82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1 ,2 ,41 ,82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1 ,2 ,41 ,82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1 ,2 ,41 ,82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1 ,2 ,41 ,82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1 ,2 ,41 ,82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1 ,2 ,41 ,82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1 ,2 ,41 ,82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1 ,2 ,41 ,82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1 ,2 ,41 ,82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1 ,2 ,41 ,82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1 ,2 ,41 ,82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1 ,2 ,41 ,82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1 ,2 ,41 ,82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1 ,2 ,41 ,82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1 ,2 ,41 ,82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1 ,2 ,41 ,82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1 ,2 ,41 ,82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1 ,2 ,41 ,82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1 ,2 ,41 ,82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1 ,2 ,41 ,82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1 ,2 ,41 ,82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1 ,2 ,41 ,82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1 ,2 ,41 ,82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1 ,2 ,41 ,82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1 ,2 ,41 ,82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1 ,2 ,41 ,82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1 ,2 ,41 ,82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1 ,2 ,41 ,82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1 ,2 ,41 ,82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1 ,2 ,41 ,82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1 ,2 ,41 ,82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1 ,2 ,41 ,82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1 ,2 ,41 ,82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1 ,2 ,41 ,82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1 ,2 ,41 ,82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1 ,2 ,41 ,82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1 ,2 ,41 ,82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1 ,2 ,41 ,82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1 ,2 ,41 ,82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1 ,2 ,41 ,82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1 ,2 ,41 ,82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1 ,2 ,41 ,82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1 ,2 ,41 ,82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1 ,2 ,41 ,82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1 ,2 ,41 ,82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1 ,2 ,41 ,82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1 ,2 ,41 ,82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1 ,2 ,41 ,82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1 ,2 ,41 ,82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1 ,2 ,41 ,82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1 ,2 ,41 ,82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1 ,2 ,41 ,82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1 ,2 ,41 ,82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1 ,2 ,41 ,82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1 ,2 ,41 ,82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1 ,2 ,41 ,82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1 ,2 ,41 ,82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1 ,2 ,41 ,82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1 ,2 ,41 ,82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1 ,2 ,41 ,82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1 ,2 ,41 ,82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1 ,2 ,41 ,82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1 ,2 ,41 ,82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1 ,2 ,41 ,82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1 ,2 ,41 ,82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1 ,2 ,41 ,82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1 ,2 ,41 ,82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1 ,2 ,41 ,82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1 ,2 ,41 ,82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1 ,2 ,41 ,82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1 ,2 ,41 ,82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1 ,2 ,41 ,82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1 ,2 ,41 ,82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1 ,2 ,41 ,82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1 ,2 ,41 ,82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1 ,2 ,41 ,82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1 ,2 ,41 ,82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1 ,2 ,41 ,82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1 ,2 ,41 ,82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1 ,2 ,41 ,82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1 ,2 ,41 ,82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1 ,2 ,41 ,82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1 ,2 ,41 ,82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1 ,2 ,41 ,82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1 ,2 ,41 ,82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1 ,2 ,41 ,82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1 ,2 ,41 ,82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1 ,2 ,41 ,82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1 ,2 ,41 ,82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1 ,2 ,41 ,82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1 ,2 ,41 ,82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1 ,2 ,41 ,82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1 ,2 ,41 ,82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1 ,2 ,41 ,82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1 ,2 ,41 ,82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1 ,2 ,41 ,82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1 ,2 ,41 ,82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1 ,2 ,41 ,82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1 ,2 ,41 ,82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1 ,2 ,41 ,82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1 ,2 ,41 ,82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1 ,2 ,41 ,82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1 ,2 ,41 ,82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1 ,2 ,41 ,82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1 ,2 ,41 ,82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1 ,2 ,41 ,82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1 ,2 ,41 ,82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1 ,2 ,41 ,82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1 ,2 ,41 ,82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1 ,2 ,41 ,82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1 ,2 ,41 ,82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1 ,2 ,41 ,82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1 ,2 ,41 ,82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sqref="A1:XFD1048576"/>
    </sheetView>
  </sheetViews>
  <sheetFormatPr defaultRowHeight="15"/>
  <cols>
    <col min="1" max="16384" width="9.140625" style="5"/>
  </cols>
  <sheetData>
    <row r="1" spans="1:2">
      <c r="A1" s="5">
        <v>111111</v>
      </c>
      <c r="B1" s="5" t="s">
        <v>1</v>
      </c>
    </row>
    <row r="2" spans="1:2">
      <c r="A2" s="5">
        <v>112526</v>
      </c>
      <c r="B2" s="5" t="s">
        <v>2</v>
      </c>
    </row>
    <row r="3" spans="1:2">
      <c r="A3" s="5">
        <v>112550</v>
      </c>
      <c r="B3" s="5" t="s">
        <v>3</v>
      </c>
    </row>
    <row r="4" spans="1:2">
      <c r="A4" s="5">
        <v>112666</v>
      </c>
      <c r="B4" s="5" t="s">
        <v>4</v>
      </c>
    </row>
    <row r="5" spans="1:2">
      <c r="A5" s="5">
        <v>112720</v>
      </c>
      <c r="B5" s="5" t="s">
        <v>5</v>
      </c>
    </row>
    <row r="6" spans="1:2">
      <c r="A6" s="5">
        <v>112755</v>
      </c>
      <c r="B6" s="5" t="s">
        <v>6</v>
      </c>
    </row>
    <row r="7" spans="1:2">
      <c r="A7" s="5">
        <v>112810</v>
      </c>
      <c r="B7" s="5" t="s">
        <v>7</v>
      </c>
    </row>
    <row r="8" spans="1:2">
      <c r="A8" s="5">
        <v>112836</v>
      </c>
      <c r="B8" s="5" t="s">
        <v>8</v>
      </c>
    </row>
    <row r="9" spans="1:2">
      <c r="A9" s="5">
        <v>112836</v>
      </c>
      <c r="B9" s="5" t="s">
        <v>8</v>
      </c>
    </row>
    <row r="10" spans="1:2">
      <c r="A10" s="5">
        <v>112950</v>
      </c>
      <c r="B10" s="5" t="s">
        <v>9</v>
      </c>
    </row>
    <row r="11" spans="1:2">
      <c r="A11" s="5">
        <v>112992</v>
      </c>
      <c r="B11" s="5" t="s">
        <v>10</v>
      </c>
    </row>
    <row r="12" spans="1:2">
      <c r="A12" s="5">
        <v>112992</v>
      </c>
      <c r="B12" s="5" t="s">
        <v>10</v>
      </c>
    </row>
    <row r="13" spans="1:2">
      <c r="A13" s="5">
        <v>113000</v>
      </c>
      <c r="B13" s="5" t="s">
        <v>11</v>
      </c>
    </row>
    <row r="14" spans="1:2">
      <c r="A14" s="5">
        <v>113000</v>
      </c>
      <c r="B14" s="5" t="s">
        <v>11</v>
      </c>
    </row>
    <row r="15" spans="1:2">
      <c r="A15" s="5">
        <v>113000</v>
      </c>
      <c r="B15" s="5" t="s">
        <v>11</v>
      </c>
    </row>
    <row r="16" spans="1:2">
      <c r="A16" s="5">
        <v>113000</v>
      </c>
      <c r="B16" s="5" t="s">
        <v>11</v>
      </c>
    </row>
    <row r="17" spans="1:2">
      <c r="A17" s="5">
        <v>113107</v>
      </c>
      <c r="B17" s="5" t="s">
        <v>12</v>
      </c>
    </row>
    <row r="18" spans="1:2">
      <c r="A18" s="5">
        <v>113174</v>
      </c>
      <c r="B18" s="5" t="s">
        <v>13</v>
      </c>
    </row>
    <row r="19" spans="1:2">
      <c r="A19" s="5">
        <v>113182</v>
      </c>
      <c r="B19" s="5" t="s">
        <v>14</v>
      </c>
    </row>
    <row r="20" spans="1:2">
      <c r="A20" s="5">
        <v>113190</v>
      </c>
      <c r="B20" s="5" t="s">
        <v>15</v>
      </c>
    </row>
    <row r="21" spans="1:2">
      <c r="A21" s="5">
        <v>113247</v>
      </c>
      <c r="B21" s="5" t="s">
        <v>16</v>
      </c>
    </row>
    <row r="22" spans="1:2">
      <c r="A22" s="5">
        <v>113328</v>
      </c>
      <c r="B22" s="5" t="s">
        <v>17</v>
      </c>
    </row>
    <row r="23" spans="1:2">
      <c r="A23" s="5">
        <v>113328</v>
      </c>
      <c r="B23" s="5" t="s">
        <v>17</v>
      </c>
    </row>
    <row r="24" spans="1:2">
      <c r="A24" s="5">
        <v>113409</v>
      </c>
      <c r="B24" s="5" t="s">
        <v>18</v>
      </c>
    </row>
    <row r="25" spans="1:2">
      <c r="A25" s="5">
        <v>113417</v>
      </c>
      <c r="B25" s="5" t="s">
        <v>19</v>
      </c>
    </row>
    <row r="26" spans="1:2">
      <c r="A26" s="5">
        <v>113433</v>
      </c>
      <c r="B26" s="5" t="s">
        <v>20</v>
      </c>
    </row>
    <row r="27" spans="1:2">
      <c r="A27" s="5">
        <v>113751</v>
      </c>
      <c r="B27" s="5" t="s">
        <v>21</v>
      </c>
    </row>
    <row r="28" spans="1:2">
      <c r="A28" s="5">
        <v>113778</v>
      </c>
      <c r="B28" s="5" t="s">
        <v>22</v>
      </c>
    </row>
    <row r="29" spans="1:2">
      <c r="A29" s="5">
        <v>113778</v>
      </c>
      <c r="B29" s="5" t="s">
        <v>22</v>
      </c>
    </row>
    <row r="30" spans="1:2">
      <c r="A30" s="5">
        <v>113794</v>
      </c>
      <c r="B30" s="5" t="s">
        <v>23</v>
      </c>
    </row>
    <row r="31" spans="1:2">
      <c r="A31" s="5">
        <v>113840</v>
      </c>
      <c r="B31" s="5" t="s">
        <v>24</v>
      </c>
    </row>
    <row r="32" spans="1:2">
      <c r="A32" s="5">
        <v>113972</v>
      </c>
      <c r="B32" s="5" t="s">
        <v>25</v>
      </c>
    </row>
    <row r="33" spans="1:2">
      <c r="A33" s="5">
        <v>113980</v>
      </c>
      <c r="B33" s="5" t="s">
        <v>26</v>
      </c>
    </row>
    <row r="34" spans="1:2">
      <c r="A34" s="5">
        <v>114006</v>
      </c>
      <c r="B34" s="5" t="s">
        <v>27</v>
      </c>
    </row>
    <row r="35" spans="1:2">
      <c r="A35" s="5">
        <v>114030</v>
      </c>
      <c r="B35" s="5" t="s">
        <v>28</v>
      </c>
    </row>
    <row r="36" spans="1:2">
      <c r="A36" s="5">
        <v>114081</v>
      </c>
      <c r="B36" s="5" t="s">
        <v>29</v>
      </c>
    </row>
    <row r="37" spans="1:2">
      <c r="A37" s="5">
        <v>114090</v>
      </c>
      <c r="B37" s="5" t="s">
        <v>30</v>
      </c>
    </row>
    <row r="38" spans="1:2">
      <c r="A38" s="5">
        <v>114111</v>
      </c>
      <c r="B38" s="5" t="s">
        <v>31</v>
      </c>
    </row>
    <row r="39" spans="1:2">
      <c r="A39" s="5">
        <v>114120</v>
      </c>
      <c r="B39" s="5" t="s">
        <v>32</v>
      </c>
    </row>
    <row r="40" spans="1:2">
      <c r="A40" s="5">
        <v>114146</v>
      </c>
      <c r="B40" s="5" t="s">
        <v>33</v>
      </c>
    </row>
    <row r="41" spans="1:2">
      <c r="A41" s="5">
        <v>114170</v>
      </c>
      <c r="B41" s="5" t="s">
        <v>34</v>
      </c>
    </row>
    <row r="42" spans="1:2">
      <c r="A42" s="5">
        <v>114200</v>
      </c>
      <c r="B42" s="5" t="s">
        <v>35</v>
      </c>
    </row>
    <row r="43" spans="1:2">
      <c r="A43" s="5">
        <v>114227</v>
      </c>
      <c r="B43" s="5" t="s">
        <v>36</v>
      </c>
    </row>
    <row r="44" spans="1:2">
      <c r="A44" s="5">
        <v>114316</v>
      </c>
      <c r="B44" s="5" t="s">
        <v>37</v>
      </c>
    </row>
    <row r="45" spans="1:2">
      <c r="A45" s="5">
        <v>114391</v>
      </c>
      <c r="B45" s="5" t="s">
        <v>38</v>
      </c>
    </row>
    <row r="46" spans="1:2">
      <c r="A46" s="5">
        <v>114405</v>
      </c>
      <c r="B46" s="5" t="s">
        <v>39</v>
      </c>
    </row>
    <row r="47" spans="1:2">
      <c r="A47" s="5">
        <v>114405</v>
      </c>
      <c r="B47" s="5" t="s">
        <v>39</v>
      </c>
    </row>
    <row r="48" spans="1:2">
      <c r="A48" s="5">
        <v>114413</v>
      </c>
      <c r="B48" s="5" t="s">
        <v>40</v>
      </c>
    </row>
    <row r="49" spans="1:2">
      <c r="A49" s="5">
        <v>114413</v>
      </c>
      <c r="B49" s="5" t="s">
        <v>40</v>
      </c>
    </row>
    <row r="50" spans="1:2">
      <c r="A50" s="5">
        <v>114430</v>
      </c>
      <c r="B50" s="5" t="s">
        <v>41</v>
      </c>
    </row>
    <row r="51" spans="1:2">
      <c r="A51" s="5">
        <v>114448</v>
      </c>
      <c r="B51" s="5" t="s">
        <v>42</v>
      </c>
    </row>
    <row r="52" spans="1:2">
      <c r="A52" s="5">
        <v>114472</v>
      </c>
      <c r="B52" s="5" t="s">
        <v>43</v>
      </c>
    </row>
    <row r="53" spans="1:2">
      <c r="A53" s="5">
        <v>114472</v>
      </c>
      <c r="B53" s="5" t="s">
        <v>43</v>
      </c>
    </row>
    <row r="54" spans="1:2">
      <c r="A54" s="5">
        <v>114499</v>
      </c>
      <c r="B54" s="5" t="s">
        <v>0</v>
      </c>
    </row>
    <row r="55" spans="1:2">
      <c r="A55" s="5">
        <v>114502</v>
      </c>
      <c r="B55" s="5" t="s">
        <v>44</v>
      </c>
    </row>
    <row r="56" spans="1:2">
      <c r="A56" s="5">
        <v>114510</v>
      </c>
      <c r="B56" s="5" t="s">
        <v>45</v>
      </c>
    </row>
    <row r="57" spans="1:2">
      <c r="A57" s="5">
        <v>114510</v>
      </c>
      <c r="B57" s="5" t="s">
        <v>45</v>
      </c>
    </row>
    <row r="58" spans="1:2">
      <c r="A58" s="5">
        <v>114529</v>
      </c>
      <c r="B58" s="5" t="s">
        <v>46</v>
      </c>
    </row>
    <row r="59" spans="1:2">
      <c r="A59" s="5">
        <v>114545</v>
      </c>
      <c r="B59" s="5" t="s">
        <v>47</v>
      </c>
    </row>
    <row r="60" spans="1:2">
      <c r="A60" s="5">
        <v>114545</v>
      </c>
      <c r="B60" s="5" t="s">
        <v>47</v>
      </c>
    </row>
    <row r="61" spans="1:2">
      <c r="A61" s="5">
        <v>114561</v>
      </c>
      <c r="B61" s="5" t="s">
        <v>48</v>
      </c>
    </row>
    <row r="62" spans="1:2">
      <c r="A62" s="5">
        <v>114596</v>
      </c>
      <c r="B62" s="5" t="s">
        <v>49</v>
      </c>
    </row>
    <row r="63" spans="1:2">
      <c r="A63" s="5">
        <v>114634</v>
      </c>
      <c r="B63" s="5" t="s">
        <v>50</v>
      </c>
    </row>
    <row r="64" spans="1:2">
      <c r="A64" s="5">
        <v>114642</v>
      </c>
      <c r="B64" s="5" t="s">
        <v>51</v>
      </c>
    </row>
    <row r="65" spans="1:2">
      <c r="A65" s="5">
        <v>114685</v>
      </c>
      <c r="B65" s="5" t="s">
        <v>52</v>
      </c>
    </row>
    <row r="66" spans="1:2">
      <c r="A66" s="5">
        <v>114685</v>
      </c>
      <c r="B66" s="5" t="s">
        <v>52</v>
      </c>
    </row>
    <row r="67" spans="1:2">
      <c r="A67" s="5">
        <v>114707</v>
      </c>
      <c r="B67" s="5" t="s">
        <v>53</v>
      </c>
    </row>
    <row r="68" spans="1:2">
      <c r="A68" s="5">
        <v>114707</v>
      </c>
      <c r="B68" s="5" t="s">
        <v>53</v>
      </c>
    </row>
    <row r="69" spans="1:2">
      <c r="A69" s="5">
        <v>114715</v>
      </c>
      <c r="B69" s="5" t="s">
        <v>54</v>
      </c>
    </row>
    <row r="70" spans="1:2">
      <c r="A70" s="5">
        <v>114723</v>
      </c>
      <c r="B70" s="5" t="s">
        <v>55</v>
      </c>
    </row>
    <row r="71" spans="1:2">
      <c r="A71" s="5">
        <v>114758</v>
      </c>
      <c r="B71" s="5" t="s">
        <v>56</v>
      </c>
    </row>
    <row r="72" spans="1:2">
      <c r="A72" s="5">
        <v>114766</v>
      </c>
      <c r="B72" s="5" t="s">
        <v>57</v>
      </c>
    </row>
    <row r="73" spans="1:2">
      <c r="A73" s="5">
        <v>114774</v>
      </c>
      <c r="B73" s="5" t="s">
        <v>58</v>
      </c>
    </row>
    <row r="74" spans="1:2">
      <c r="A74" s="5">
        <v>114774</v>
      </c>
      <c r="B74" s="5" t="s">
        <v>58</v>
      </c>
    </row>
    <row r="75" spans="1:2">
      <c r="A75" s="5">
        <v>114790</v>
      </c>
      <c r="B75" s="5" t="s">
        <v>59</v>
      </c>
    </row>
    <row r="76" spans="1:2">
      <c r="A76" s="5">
        <v>114790</v>
      </c>
      <c r="B76" s="5" t="s">
        <v>59</v>
      </c>
    </row>
    <row r="77" spans="1:2">
      <c r="A77" s="5">
        <v>114804</v>
      </c>
      <c r="B77" s="5" t="s">
        <v>60</v>
      </c>
    </row>
    <row r="78" spans="1:2">
      <c r="A78" s="5">
        <v>114804</v>
      </c>
      <c r="B78" s="5" t="s">
        <v>60</v>
      </c>
    </row>
    <row r="79" spans="1:2">
      <c r="A79" s="5">
        <v>114820</v>
      </c>
      <c r="B79" s="5" t="s">
        <v>61</v>
      </c>
    </row>
    <row r="80" spans="1:2">
      <c r="A80" s="5">
        <v>114839</v>
      </c>
      <c r="B80" s="5" t="s">
        <v>62</v>
      </c>
    </row>
    <row r="81" spans="1:2">
      <c r="A81" s="5">
        <v>114847</v>
      </c>
      <c r="B81" s="5" t="s">
        <v>63</v>
      </c>
    </row>
    <row r="82" spans="1:2">
      <c r="A82" s="5">
        <v>114847</v>
      </c>
      <c r="B82" s="5" t="s">
        <v>63</v>
      </c>
    </row>
    <row r="83" spans="1:2">
      <c r="A83" s="5">
        <v>114855</v>
      </c>
      <c r="B83" s="5" t="s">
        <v>64</v>
      </c>
    </row>
    <row r="84" spans="1:2">
      <c r="A84" s="5">
        <v>114863</v>
      </c>
      <c r="B84" s="5" t="s">
        <v>65</v>
      </c>
    </row>
    <row r="85" spans="1:2">
      <c r="A85" s="5">
        <v>114871</v>
      </c>
      <c r="B85" s="5" t="s">
        <v>66</v>
      </c>
    </row>
    <row r="86" spans="1:2">
      <c r="A86" s="5">
        <v>114871</v>
      </c>
      <c r="B86" s="5" t="s">
        <v>66</v>
      </c>
    </row>
    <row r="87" spans="1:2">
      <c r="A87" s="5">
        <v>114880</v>
      </c>
      <c r="B87" s="5" t="s">
        <v>67</v>
      </c>
    </row>
    <row r="88" spans="1:2">
      <c r="A88" s="5">
        <v>114898</v>
      </c>
      <c r="B88" s="5" t="s">
        <v>68</v>
      </c>
    </row>
    <row r="89" spans="1:2">
      <c r="A89" s="5">
        <v>114901</v>
      </c>
      <c r="B89" s="5" t="s">
        <v>69</v>
      </c>
    </row>
    <row r="90" spans="1:2">
      <c r="A90" s="5">
        <v>114901</v>
      </c>
      <c r="B90" s="5" t="s">
        <v>69</v>
      </c>
    </row>
    <row r="91" spans="1:2">
      <c r="A91" s="5">
        <v>114910</v>
      </c>
      <c r="B91" s="5" t="s">
        <v>70</v>
      </c>
    </row>
    <row r="92" spans="1:2">
      <c r="A92" s="5">
        <v>114928</v>
      </c>
      <c r="B92" s="5" t="s">
        <v>71</v>
      </c>
    </row>
    <row r="93" spans="1:2">
      <c r="A93" s="5">
        <v>114936</v>
      </c>
      <c r="B93" s="5" t="s">
        <v>72</v>
      </c>
    </row>
    <row r="94" spans="1:2">
      <c r="A94" s="5">
        <v>114936</v>
      </c>
      <c r="B94" s="5" t="s">
        <v>72</v>
      </c>
    </row>
    <row r="95" spans="1:2">
      <c r="A95" s="5">
        <v>114944</v>
      </c>
      <c r="B95" s="5" t="s">
        <v>73</v>
      </c>
    </row>
    <row r="96" spans="1:2">
      <c r="A96" s="5">
        <v>114960</v>
      </c>
      <c r="B96" s="5" t="s">
        <v>74</v>
      </c>
    </row>
    <row r="97" spans="1:2">
      <c r="A97" s="5">
        <v>114979</v>
      </c>
      <c r="B97" s="5" t="s">
        <v>75</v>
      </c>
    </row>
    <row r="98" spans="1:2">
      <c r="A98" s="5">
        <v>114987</v>
      </c>
      <c r="B98" s="5" t="s">
        <v>76</v>
      </c>
    </row>
    <row r="99" spans="1:2">
      <c r="A99" s="5">
        <v>114995</v>
      </c>
      <c r="B99" s="5" t="s">
        <v>77</v>
      </c>
    </row>
    <row r="100" spans="1:2">
      <c r="A100" s="5">
        <v>114995</v>
      </c>
      <c r="B100" s="5" t="s">
        <v>77</v>
      </c>
    </row>
    <row r="101" spans="1:2">
      <c r="A101" s="5">
        <v>115002</v>
      </c>
      <c r="B101" s="5" t="s">
        <v>78</v>
      </c>
    </row>
    <row r="102" spans="1:2">
      <c r="A102" s="5">
        <v>115002</v>
      </c>
      <c r="B102" s="5" t="s">
        <v>78</v>
      </c>
    </row>
    <row r="103" spans="1:2">
      <c r="A103" s="5">
        <v>115010</v>
      </c>
      <c r="B103" s="5" t="s">
        <v>79</v>
      </c>
    </row>
    <row r="104" spans="1:2">
      <c r="A104" s="5">
        <v>115037</v>
      </c>
      <c r="B104" s="5" t="s">
        <v>80</v>
      </c>
    </row>
    <row r="105" spans="1:2">
      <c r="A105" s="5">
        <v>115037</v>
      </c>
      <c r="B105" s="5" t="s">
        <v>80</v>
      </c>
    </row>
    <row r="106" spans="1:2">
      <c r="A106" s="5">
        <v>115037</v>
      </c>
      <c r="B106" s="5" t="s">
        <v>80</v>
      </c>
    </row>
    <row r="107" spans="1:2">
      <c r="A107" s="5">
        <v>115045</v>
      </c>
      <c r="B107" s="5" t="s">
        <v>81</v>
      </c>
    </row>
    <row r="108" spans="1:2">
      <c r="A108" s="5">
        <v>115045</v>
      </c>
      <c r="B108" s="5" t="s">
        <v>81</v>
      </c>
    </row>
    <row r="109" spans="1:2">
      <c r="A109" s="5">
        <v>115053</v>
      </c>
      <c r="B109" s="5" t="s">
        <v>82</v>
      </c>
    </row>
    <row r="110" spans="1:2">
      <c r="A110" s="5">
        <v>115061</v>
      </c>
      <c r="B110" s="5" t="s">
        <v>83</v>
      </c>
    </row>
    <row r="111" spans="1:2">
      <c r="A111" s="5">
        <v>115061</v>
      </c>
      <c r="B111" s="5" t="s">
        <v>83</v>
      </c>
    </row>
    <row r="112" spans="1:2">
      <c r="A112" s="5">
        <v>115070</v>
      </c>
      <c r="B112" s="5" t="s">
        <v>84</v>
      </c>
    </row>
    <row r="113" spans="1:2">
      <c r="A113" s="5">
        <v>115100</v>
      </c>
      <c r="B113" s="5" t="s">
        <v>85</v>
      </c>
    </row>
    <row r="114" spans="1:2">
      <c r="A114" s="5">
        <v>115118</v>
      </c>
      <c r="B114" s="5" t="s">
        <v>86</v>
      </c>
    </row>
    <row r="115" spans="1:2">
      <c r="A115" s="5">
        <v>115118</v>
      </c>
      <c r="B115" s="5" t="s">
        <v>86</v>
      </c>
    </row>
    <row r="116" spans="1:2">
      <c r="A116" s="5">
        <v>115126</v>
      </c>
      <c r="B116" s="5" t="s">
        <v>87</v>
      </c>
    </row>
    <row r="117" spans="1:2">
      <c r="A117" s="5">
        <v>115134</v>
      </c>
      <c r="B117" s="5" t="s">
        <v>88</v>
      </c>
    </row>
    <row r="118" spans="1:2">
      <c r="A118" s="5">
        <v>115142</v>
      </c>
      <c r="B118" s="5" t="s">
        <v>89</v>
      </c>
    </row>
    <row r="119" spans="1:2">
      <c r="A119" s="5">
        <v>115150</v>
      </c>
      <c r="B119" s="5" t="s">
        <v>90</v>
      </c>
    </row>
    <row r="120" spans="1:2">
      <c r="A120" s="5">
        <v>115169</v>
      </c>
      <c r="B120" s="5" t="s">
        <v>91</v>
      </c>
    </row>
    <row r="121" spans="1:2">
      <c r="A121" s="5">
        <v>115169</v>
      </c>
      <c r="B121" s="5" t="s">
        <v>91</v>
      </c>
    </row>
    <row r="122" spans="1:2">
      <c r="A122" s="5">
        <v>115177</v>
      </c>
      <c r="B122" s="5" t="s">
        <v>92</v>
      </c>
    </row>
    <row r="123" spans="1:2">
      <c r="A123" s="5">
        <v>115185</v>
      </c>
      <c r="B123" s="5" t="s">
        <v>93</v>
      </c>
    </row>
    <row r="124" spans="1:2">
      <c r="A124" s="5">
        <v>115193</v>
      </c>
      <c r="B124" s="5" t="s">
        <v>94</v>
      </c>
    </row>
    <row r="125" spans="1:2">
      <c r="A125" s="5">
        <v>115207</v>
      </c>
      <c r="B125" s="5" t="s">
        <v>95</v>
      </c>
    </row>
    <row r="126" spans="1:2">
      <c r="A126" s="5">
        <v>115207</v>
      </c>
      <c r="B126" s="5" t="s">
        <v>95</v>
      </c>
    </row>
    <row r="127" spans="1:2">
      <c r="A127" s="5">
        <v>115215</v>
      </c>
      <c r="B127" s="5" t="s">
        <v>96</v>
      </c>
    </row>
    <row r="128" spans="1:2">
      <c r="A128" s="5">
        <v>115215</v>
      </c>
      <c r="B128" s="5" t="s">
        <v>96</v>
      </c>
    </row>
    <row r="129" spans="1:2">
      <c r="A129" s="5">
        <v>115223</v>
      </c>
      <c r="B129" s="5" t="s">
        <v>97</v>
      </c>
    </row>
    <row r="130" spans="1:2">
      <c r="A130" s="5">
        <v>115223</v>
      </c>
      <c r="B130" s="5" t="s">
        <v>97</v>
      </c>
    </row>
    <row r="131" spans="1:2">
      <c r="A131" s="5">
        <v>115240</v>
      </c>
      <c r="B131" s="5" t="s">
        <v>98</v>
      </c>
    </row>
    <row r="132" spans="1:2">
      <c r="A132" s="5">
        <v>115258</v>
      </c>
      <c r="B132" s="5" t="s">
        <v>99</v>
      </c>
    </row>
    <row r="133" spans="1:2">
      <c r="A133" s="5">
        <v>115266</v>
      </c>
      <c r="B133" s="5" t="s">
        <v>100</v>
      </c>
    </row>
    <row r="134" spans="1:2">
      <c r="A134" s="5">
        <v>115274</v>
      </c>
      <c r="B134" s="5" t="s">
        <v>101</v>
      </c>
    </row>
    <row r="135" spans="1:2">
      <c r="A135" s="5">
        <v>115274</v>
      </c>
      <c r="B135" s="5" t="s">
        <v>101</v>
      </c>
    </row>
    <row r="136" spans="1:2">
      <c r="A136" s="5">
        <v>115290</v>
      </c>
      <c r="B136" s="5" t="s">
        <v>102</v>
      </c>
    </row>
    <row r="137" spans="1:2">
      <c r="A137" s="5">
        <v>115304</v>
      </c>
      <c r="B137" s="5" t="s">
        <v>103</v>
      </c>
    </row>
    <row r="138" spans="1:2">
      <c r="A138" s="5">
        <v>115304</v>
      </c>
      <c r="B138" s="5" t="s">
        <v>103</v>
      </c>
    </row>
    <row r="139" spans="1:2">
      <c r="A139" s="5">
        <v>115320</v>
      </c>
      <c r="B139" s="5" t="s">
        <v>104</v>
      </c>
    </row>
    <row r="140" spans="1:2">
      <c r="A140" s="5">
        <v>115339</v>
      </c>
      <c r="B140" s="5" t="s">
        <v>105</v>
      </c>
    </row>
    <row r="141" spans="1:2">
      <c r="A141" s="5">
        <v>115347</v>
      </c>
      <c r="B141" s="5" t="s">
        <v>106</v>
      </c>
    </row>
    <row r="142" spans="1:2">
      <c r="A142" s="5">
        <v>115355</v>
      </c>
      <c r="B142" s="5" t="s">
        <v>107</v>
      </c>
    </row>
    <row r="143" spans="1:2">
      <c r="A143" s="5">
        <v>115363</v>
      </c>
      <c r="B143" s="5" t="s">
        <v>108</v>
      </c>
    </row>
    <row r="144" spans="1:2">
      <c r="A144" s="5">
        <v>115363</v>
      </c>
      <c r="B144" s="5" t="s">
        <v>108</v>
      </c>
    </row>
    <row r="145" spans="1:2">
      <c r="A145" s="5">
        <v>115371</v>
      </c>
      <c r="B145" s="5" t="s">
        <v>109</v>
      </c>
    </row>
    <row r="146" spans="1:2">
      <c r="A146" s="5">
        <v>115380</v>
      </c>
      <c r="B146" s="5" t="s">
        <v>110</v>
      </c>
    </row>
    <row r="147" spans="1:2">
      <c r="A147" s="5">
        <v>115398</v>
      </c>
      <c r="B147" s="5" t="s">
        <v>111</v>
      </c>
    </row>
    <row r="148" spans="1:2">
      <c r="A148" s="5">
        <v>115398</v>
      </c>
      <c r="B148" s="5" t="s">
        <v>111</v>
      </c>
    </row>
    <row r="149" spans="1:2">
      <c r="A149" s="5">
        <v>115401</v>
      </c>
      <c r="B149" s="5" t="s">
        <v>112</v>
      </c>
    </row>
    <row r="150" spans="1:2">
      <c r="A150" s="5">
        <v>115401</v>
      </c>
      <c r="B150" s="5" t="s">
        <v>112</v>
      </c>
    </row>
    <row r="151" spans="1:2">
      <c r="A151" s="5">
        <v>115410</v>
      </c>
      <c r="B151" s="5" t="s">
        <v>113</v>
      </c>
    </row>
    <row r="152" spans="1:2">
      <c r="A152" s="5">
        <v>115428</v>
      </c>
      <c r="B152" s="5" t="s">
        <v>114</v>
      </c>
    </row>
    <row r="153" spans="1:2">
      <c r="A153" s="5">
        <v>115460</v>
      </c>
      <c r="B153" s="5" t="s">
        <v>115</v>
      </c>
    </row>
    <row r="154" spans="1:2">
      <c r="A154" s="5">
        <v>115479</v>
      </c>
      <c r="B154" s="5" t="s">
        <v>116</v>
      </c>
    </row>
    <row r="155" spans="1:2">
      <c r="A155" s="5">
        <v>115479</v>
      </c>
      <c r="B155" s="5" t="s">
        <v>116</v>
      </c>
    </row>
    <row r="156" spans="1:2">
      <c r="A156" s="5">
        <v>115487</v>
      </c>
      <c r="B156" s="5" t="s">
        <v>117</v>
      </c>
    </row>
    <row r="157" spans="1:2">
      <c r="A157" s="5">
        <v>115495</v>
      </c>
      <c r="B157" s="5" t="s">
        <v>118</v>
      </c>
    </row>
    <row r="158" spans="1:2">
      <c r="A158" s="5">
        <v>115495</v>
      </c>
      <c r="B158" s="5" t="s">
        <v>118</v>
      </c>
    </row>
    <row r="159" spans="1:2">
      <c r="A159" s="5">
        <v>115509</v>
      </c>
      <c r="B159" s="5" t="s">
        <v>119</v>
      </c>
    </row>
    <row r="160" spans="1:2">
      <c r="A160" s="5">
        <v>115517</v>
      </c>
      <c r="B160" s="5" t="s">
        <v>120</v>
      </c>
    </row>
    <row r="161" spans="1:2">
      <c r="A161" s="5">
        <v>115525</v>
      </c>
      <c r="B161" s="5" t="s">
        <v>121</v>
      </c>
    </row>
    <row r="162" spans="1:2">
      <c r="A162" s="5">
        <v>115525</v>
      </c>
      <c r="B162" s="5" t="s">
        <v>121</v>
      </c>
    </row>
    <row r="163" spans="1:2">
      <c r="A163" s="5">
        <v>115533</v>
      </c>
      <c r="B163" s="5" t="s">
        <v>122</v>
      </c>
    </row>
    <row r="164" spans="1:2">
      <c r="A164" s="5">
        <v>115568</v>
      </c>
      <c r="B164" s="5" t="s">
        <v>123</v>
      </c>
    </row>
    <row r="165" spans="1:2">
      <c r="A165" s="5">
        <v>115576</v>
      </c>
      <c r="B165" s="5" t="s">
        <v>124</v>
      </c>
    </row>
    <row r="166" spans="1:2">
      <c r="A166" s="5">
        <v>115584</v>
      </c>
      <c r="B166" s="5" t="s">
        <v>125</v>
      </c>
    </row>
    <row r="167" spans="1:2">
      <c r="A167" s="5">
        <v>115592</v>
      </c>
      <c r="B167" s="5" t="s">
        <v>126</v>
      </c>
    </row>
    <row r="168" spans="1:2">
      <c r="A168" s="5">
        <v>115592</v>
      </c>
      <c r="B168" s="5" t="s">
        <v>126</v>
      </c>
    </row>
    <row r="169" spans="1:2">
      <c r="A169" s="5">
        <v>115606</v>
      </c>
      <c r="B169" s="5" t="s">
        <v>127</v>
      </c>
    </row>
    <row r="170" spans="1:2">
      <c r="A170" s="5">
        <v>115606</v>
      </c>
      <c r="B170" s="5" t="s">
        <v>127</v>
      </c>
    </row>
    <row r="171" spans="1:2">
      <c r="A171" s="5">
        <v>115614</v>
      </c>
      <c r="B171" s="5" t="s">
        <v>128</v>
      </c>
    </row>
    <row r="172" spans="1:2">
      <c r="A172" s="5">
        <v>115622</v>
      </c>
      <c r="B172" s="5" t="s">
        <v>129</v>
      </c>
    </row>
    <row r="173" spans="1:2">
      <c r="A173" s="5">
        <v>115622</v>
      </c>
      <c r="B173" s="5" t="s">
        <v>129</v>
      </c>
    </row>
    <row r="174" spans="1:2">
      <c r="A174" s="5">
        <v>115630</v>
      </c>
      <c r="B174" s="5" t="s">
        <v>130</v>
      </c>
    </row>
    <row r="175" spans="1:2">
      <c r="A175" s="5">
        <v>115649</v>
      </c>
      <c r="B175" s="5" t="s">
        <v>131</v>
      </c>
    </row>
    <row r="176" spans="1:2">
      <c r="A176" s="5">
        <v>115657</v>
      </c>
      <c r="B176" s="5" t="s">
        <v>132</v>
      </c>
    </row>
    <row r="177" spans="1:2">
      <c r="A177" s="5">
        <v>115657</v>
      </c>
      <c r="B177" s="5" t="s">
        <v>132</v>
      </c>
    </row>
    <row r="178" spans="1:2">
      <c r="A178" s="5">
        <v>115665</v>
      </c>
      <c r="B178" s="5" t="s">
        <v>133</v>
      </c>
    </row>
    <row r="179" spans="1:2">
      <c r="A179" s="5">
        <v>115681</v>
      </c>
      <c r="B179" s="5" t="s">
        <v>134</v>
      </c>
    </row>
    <row r="180" spans="1:2">
      <c r="A180" s="5">
        <v>115703</v>
      </c>
      <c r="B180" s="5" t="s">
        <v>135</v>
      </c>
    </row>
    <row r="181" spans="1:2">
      <c r="A181" s="5">
        <v>115711</v>
      </c>
      <c r="B181" s="5" t="s">
        <v>136</v>
      </c>
    </row>
    <row r="182" spans="1:2">
      <c r="A182" s="5">
        <v>115720</v>
      </c>
      <c r="B182" s="5" t="s">
        <v>137</v>
      </c>
    </row>
    <row r="183" spans="1:2">
      <c r="A183" s="5">
        <v>115738</v>
      </c>
      <c r="B183" s="5" t="s">
        <v>138</v>
      </c>
    </row>
    <row r="184" spans="1:2">
      <c r="A184" s="5">
        <v>115746</v>
      </c>
      <c r="B184" s="5" t="s">
        <v>139</v>
      </c>
    </row>
    <row r="185" spans="1:2">
      <c r="A185" s="5">
        <v>115762</v>
      </c>
      <c r="B185" s="5" t="s">
        <v>140</v>
      </c>
    </row>
    <row r="186" spans="1:2">
      <c r="A186" s="5">
        <v>115770</v>
      </c>
      <c r="B186" s="5" t="s">
        <v>141</v>
      </c>
    </row>
    <row r="187" spans="1:2">
      <c r="A187" s="5">
        <v>115789</v>
      </c>
      <c r="B187" s="5" t="s">
        <v>142</v>
      </c>
    </row>
    <row r="188" spans="1:2">
      <c r="A188" s="5">
        <v>115797</v>
      </c>
      <c r="B188" s="5" t="s">
        <v>143</v>
      </c>
    </row>
    <row r="189" spans="1:2">
      <c r="A189" s="5">
        <v>115800</v>
      </c>
      <c r="B189" s="5" t="s">
        <v>144</v>
      </c>
    </row>
    <row r="190" spans="1:2">
      <c r="A190" s="5">
        <v>115819</v>
      </c>
      <c r="B190" s="5" t="s">
        <v>145</v>
      </c>
    </row>
    <row r="191" spans="1:2">
      <c r="A191" s="5">
        <v>130060</v>
      </c>
      <c r="B191" s="5" t="s">
        <v>146</v>
      </c>
    </row>
    <row r="192" spans="1:2">
      <c r="A192" s="5">
        <v>130893</v>
      </c>
      <c r="B192" s="5" t="s">
        <v>147</v>
      </c>
    </row>
    <row r="193" spans="1:2">
      <c r="A193" s="5">
        <v>130893</v>
      </c>
      <c r="B193" s="5" t="s">
        <v>147</v>
      </c>
    </row>
    <row r="194" spans="1:2">
      <c r="A194" s="5">
        <v>131318</v>
      </c>
      <c r="B194" s="5" t="s">
        <v>148</v>
      </c>
    </row>
    <row r="195" spans="1:2">
      <c r="A195" s="5">
        <v>131350</v>
      </c>
      <c r="B195" s="5" t="s">
        <v>149</v>
      </c>
    </row>
    <row r="196" spans="1:2">
      <c r="A196" s="5">
        <v>131385</v>
      </c>
      <c r="B196" s="5" t="s">
        <v>150</v>
      </c>
    </row>
    <row r="197" spans="1:2">
      <c r="A197" s="5">
        <v>131440</v>
      </c>
      <c r="B197" s="5" t="s">
        <v>151</v>
      </c>
    </row>
    <row r="198" spans="1:2">
      <c r="A198" s="5">
        <v>131440</v>
      </c>
      <c r="B198" s="5" t="s">
        <v>151</v>
      </c>
    </row>
    <row r="199" spans="1:2">
      <c r="A199" s="5">
        <v>131636</v>
      </c>
      <c r="B199" s="5" t="s">
        <v>152</v>
      </c>
    </row>
    <row r="200" spans="1:2">
      <c r="A200" s="5">
        <v>131709</v>
      </c>
      <c r="B200" s="5" t="s">
        <v>153</v>
      </c>
    </row>
    <row r="201" spans="1:2">
      <c r="A201" s="5">
        <v>131806</v>
      </c>
      <c r="B201" s="5" t="s">
        <v>154</v>
      </c>
    </row>
    <row r="202" spans="1:2">
      <c r="A202" s="5">
        <v>131814</v>
      </c>
      <c r="B202" s="5" t="s">
        <v>155</v>
      </c>
    </row>
    <row r="203" spans="1:2">
      <c r="A203" s="5">
        <v>131814</v>
      </c>
      <c r="B203" s="5" t="s">
        <v>155</v>
      </c>
    </row>
    <row r="204" spans="1:2">
      <c r="A204" s="5">
        <v>131903</v>
      </c>
      <c r="B204" s="5" t="s">
        <v>156</v>
      </c>
    </row>
    <row r="205" spans="1:2">
      <c r="A205" s="5">
        <v>132047</v>
      </c>
      <c r="B205" s="5" t="s">
        <v>157</v>
      </c>
    </row>
    <row r="206" spans="1:2">
      <c r="A206" s="5">
        <v>132152</v>
      </c>
      <c r="B206" s="5" t="s">
        <v>158</v>
      </c>
    </row>
    <row r="207" spans="1:2">
      <c r="A207" s="5">
        <v>132209</v>
      </c>
      <c r="B207" s="5" t="s">
        <v>159</v>
      </c>
    </row>
    <row r="208" spans="1:2">
      <c r="A208" s="5">
        <v>132209</v>
      </c>
      <c r="B208" s="5" t="s">
        <v>159</v>
      </c>
    </row>
    <row r="209" spans="1:2">
      <c r="A209" s="5">
        <v>132730</v>
      </c>
      <c r="B209" s="5" t="s">
        <v>160</v>
      </c>
    </row>
    <row r="210" spans="1:2">
      <c r="A210" s="5">
        <v>132730</v>
      </c>
      <c r="B210" s="5" t="s">
        <v>160</v>
      </c>
    </row>
    <row r="211" spans="1:2">
      <c r="A211" s="5">
        <v>132730</v>
      </c>
      <c r="B211" s="5" t="s">
        <v>160</v>
      </c>
    </row>
    <row r="212" spans="1:2">
      <c r="A212" s="5">
        <v>132756</v>
      </c>
      <c r="B212" s="5" t="s">
        <v>161</v>
      </c>
    </row>
    <row r="213" spans="1:2">
      <c r="A213" s="5">
        <v>132756</v>
      </c>
      <c r="B213" s="5" t="s">
        <v>161</v>
      </c>
    </row>
    <row r="214" spans="1:2">
      <c r="A214" s="5">
        <v>132764</v>
      </c>
      <c r="B214" s="5" t="s">
        <v>162</v>
      </c>
    </row>
    <row r="215" spans="1:2">
      <c r="A215" s="5">
        <v>132764</v>
      </c>
      <c r="B215" s="5" t="s">
        <v>162</v>
      </c>
    </row>
    <row r="216" spans="1:2">
      <c r="A216" s="5">
        <v>132837</v>
      </c>
      <c r="B216" s="5" t="s">
        <v>163</v>
      </c>
    </row>
    <row r="217" spans="1:2">
      <c r="A217" s="5">
        <v>132853</v>
      </c>
      <c r="B217" s="5" t="s">
        <v>164</v>
      </c>
    </row>
    <row r="218" spans="1:2">
      <c r="A218" s="5">
        <v>132870</v>
      </c>
      <c r="B218" s="5" t="s">
        <v>165</v>
      </c>
    </row>
    <row r="219" spans="1:2">
      <c r="A219" s="5">
        <v>132896</v>
      </c>
      <c r="B219" s="5" t="s">
        <v>166</v>
      </c>
    </row>
    <row r="220" spans="1:2">
      <c r="A220" s="5">
        <v>132918</v>
      </c>
      <c r="B220" s="5" t="s">
        <v>167</v>
      </c>
    </row>
    <row r="221" spans="1:2">
      <c r="A221" s="5">
        <v>133019</v>
      </c>
      <c r="B221" s="5" t="s">
        <v>168</v>
      </c>
    </row>
    <row r="222" spans="1:2">
      <c r="A222" s="5">
        <v>133078</v>
      </c>
      <c r="B222" s="5" t="s">
        <v>169</v>
      </c>
    </row>
    <row r="223" spans="1:2">
      <c r="A223" s="5">
        <v>133124</v>
      </c>
      <c r="B223" s="5" t="s">
        <v>170</v>
      </c>
    </row>
    <row r="224" spans="1:2">
      <c r="A224" s="5">
        <v>133183</v>
      </c>
      <c r="B224" s="5" t="s">
        <v>171</v>
      </c>
    </row>
    <row r="225" spans="1:2">
      <c r="A225" s="5">
        <v>133183</v>
      </c>
      <c r="B225" s="5" t="s">
        <v>171</v>
      </c>
    </row>
    <row r="226" spans="1:2">
      <c r="A226" s="5">
        <v>133183</v>
      </c>
      <c r="B226" s="5" t="s">
        <v>171</v>
      </c>
    </row>
    <row r="227" spans="1:2">
      <c r="A227" s="5">
        <v>133280</v>
      </c>
      <c r="B227" s="5" t="s">
        <v>172</v>
      </c>
    </row>
    <row r="228" spans="1:2">
      <c r="A228" s="5">
        <v>133442</v>
      </c>
      <c r="B228" s="5" t="s">
        <v>173</v>
      </c>
    </row>
    <row r="229" spans="1:2">
      <c r="A229" s="5">
        <v>133469</v>
      </c>
      <c r="B229" s="5" t="s">
        <v>174</v>
      </c>
    </row>
    <row r="230" spans="1:2">
      <c r="A230" s="5">
        <v>133477</v>
      </c>
      <c r="B230" s="5" t="s">
        <v>175</v>
      </c>
    </row>
    <row r="231" spans="1:2">
      <c r="A231" s="5">
        <v>133566</v>
      </c>
      <c r="B231" s="5" t="s">
        <v>176</v>
      </c>
    </row>
    <row r="232" spans="1:2">
      <c r="A232" s="5">
        <v>133582</v>
      </c>
      <c r="B232" s="5" t="s">
        <v>177</v>
      </c>
    </row>
    <row r="233" spans="1:2">
      <c r="A233" s="5">
        <v>133744</v>
      </c>
      <c r="B233" s="5" t="s">
        <v>178</v>
      </c>
    </row>
    <row r="234" spans="1:2">
      <c r="A234" s="5">
        <v>133779</v>
      </c>
      <c r="B234" s="5" t="s">
        <v>179</v>
      </c>
    </row>
    <row r="235" spans="1:2">
      <c r="A235" s="5">
        <v>133779</v>
      </c>
      <c r="B235" s="5" t="s">
        <v>179</v>
      </c>
    </row>
    <row r="236" spans="1:2">
      <c r="A236" s="5">
        <v>133779</v>
      </c>
      <c r="B236" s="5" t="s">
        <v>179</v>
      </c>
    </row>
    <row r="237" spans="1:2">
      <c r="A237" s="5">
        <v>133850</v>
      </c>
      <c r="B237" s="5" t="s">
        <v>180</v>
      </c>
    </row>
    <row r="238" spans="1:2">
      <c r="A238" s="5">
        <v>133850</v>
      </c>
      <c r="B238" s="5" t="s">
        <v>180</v>
      </c>
    </row>
    <row r="239" spans="1:2">
      <c r="A239" s="5">
        <v>133850</v>
      </c>
      <c r="B239" s="5" t="s">
        <v>180</v>
      </c>
    </row>
    <row r="240" spans="1:2">
      <c r="A240" s="5">
        <v>134333</v>
      </c>
      <c r="B240" s="5" t="s">
        <v>181</v>
      </c>
    </row>
    <row r="241" spans="1:2">
      <c r="A241" s="5">
        <v>134449</v>
      </c>
      <c r="B241" s="5" t="s">
        <v>182</v>
      </c>
    </row>
    <row r="242" spans="1:2">
      <c r="A242" s="5">
        <v>134449</v>
      </c>
      <c r="B242" s="5" t="s">
        <v>182</v>
      </c>
    </row>
    <row r="243" spans="1:2">
      <c r="A243" s="5">
        <v>134724</v>
      </c>
      <c r="B243" s="5" t="s">
        <v>183</v>
      </c>
    </row>
    <row r="244" spans="1:2">
      <c r="A244" s="5">
        <v>134872</v>
      </c>
      <c r="B244" s="5" t="s">
        <v>184</v>
      </c>
    </row>
    <row r="245" spans="1:2">
      <c r="A245" s="5">
        <v>135011</v>
      </c>
      <c r="B245" s="5" t="s">
        <v>185</v>
      </c>
    </row>
    <row r="246" spans="1:2">
      <c r="A246" s="5">
        <v>135712</v>
      </c>
      <c r="B246" s="5" t="s">
        <v>186</v>
      </c>
    </row>
    <row r="247" spans="1:2">
      <c r="A247" s="5">
        <v>135712</v>
      </c>
      <c r="B247" s="5" t="s">
        <v>186</v>
      </c>
    </row>
    <row r="248" spans="1:2">
      <c r="A248" s="5">
        <v>135968</v>
      </c>
      <c r="B248" s="5" t="s">
        <v>187</v>
      </c>
    </row>
    <row r="249" spans="1:2">
      <c r="A249" s="5">
        <v>135968</v>
      </c>
      <c r="B249" s="5" t="s">
        <v>187</v>
      </c>
    </row>
    <row r="250" spans="1:2">
      <c r="A250" s="5">
        <v>135968</v>
      </c>
      <c r="B250" s="5" t="s">
        <v>187</v>
      </c>
    </row>
    <row r="251" spans="1:2">
      <c r="A251" s="5">
        <v>136204</v>
      </c>
      <c r="B251" s="5" t="s">
        <v>188</v>
      </c>
    </row>
    <row r="252" spans="1:2">
      <c r="A252" s="5">
        <v>138177</v>
      </c>
      <c r="B252" s="5" t="s">
        <v>189</v>
      </c>
    </row>
    <row r="253" spans="1:2">
      <c r="A253" s="5">
        <v>138835</v>
      </c>
      <c r="B253" s="5" t="s">
        <v>190</v>
      </c>
    </row>
    <row r="254" spans="1:2">
      <c r="A254" s="5">
        <v>142301</v>
      </c>
      <c r="B254" s="5" t="s">
        <v>191</v>
      </c>
    </row>
    <row r="255" spans="1:2">
      <c r="A255" s="5">
        <v>143413</v>
      </c>
      <c r="B255" s="5" t="s">
        <v>192</v>
      </c>
    </row>
    <row r="256" spans="1:2">
      <c r="A256" s="5">
        <v>143413</v>
      </c>
      <c r="B256" s="5" t="s">
        <v>192</v>
      </c>
    </row>
    <row r="257" spans="1:2">
      <c r="A257" s="5">
        <v>143413</v>
      </c>
      <c r="B257" s="5" t="s">
        <v>192</v>
      </c>
    </row>
    <row r="258" spans="1:2">
      <c r="A258" s="5">
        <v>143413</v>
      </c>
      <c r="B258" s="5" t="s">
        <v>192</v>
      </c>
    </row>
    <row r="259" spans="1:2">
      <c r="A259" s="5">
        <v>143413</v>
      </c>
      <c r="B259" s="5" t="s">
        <v>192</v>
      </c>
    </row>
    <row r="260" spans="1:2">
      <c r="A260" s="5">
        <v>143413</v>
      </c>
      <c r="B260" s="5" t="s">
        <v>192</v>
      </c>
    </row>
    <row r="261" spans="1:2">
      <c r="A261" s="5">
        <v>143413</v>
      </c>
      <c r="B261" s="5" t="s">
        <v>192</v>
      </c>
    </row>
    <row r="262" spans="1:2">
      <c r="A262" s="5">
        <v>143413</v>
      </c>
      <c r="B262" s="5" t="s">
        <v>192</v>
      </c>
    </row>
    <row r="263" spans="1:2">
      <c r="A263" s="5">
        <v>143910</v>
      </c>
      <c r="B263" s="5" t="s">
        <v>193</v>
      </c>
    </row>
    <row r="264" spans="1:2">
      <c r="A264" s="5">
        <v>144150</v>
      </c>
      <c r="B264" s="5" t="s">
        <v>194</v>
      </c>
    </row>
    <row r="265" spans="1:2">
      <c r="A265" s="5">
        <v>144150</v>
      </c>
      <c r="B265" s="5" t="s">
        <v>194</v>
      </c>
    </row>
    <row r="266" spans="1:2">
      <c r="A266" s="5">
        <v>144878</v>
      </c>
      <c r="B266" s="5" t="s">
        <v>195</v>
      </c>
    </row>
    <row r="267" spans="1:2">
      <c r="A267" s="5">
        <v>145025</v>
      </c>
      <c r="B267" s="5" t="s">
        <v>196</v>
      </c>
    </row>
    <row r="268" spans="1:2">
      <c r="A268" s="5">
        <v>150436</v>
      </c>
      <c r="B268" s="5" t="s">
        <v>197</v>
      </c>
    </row>
    <row r="269" spans="1:2">
      <c r="A269" s="5">
        <v>150550</v>
      </c>
      <c r="B269" s="5" t="s">
        <v>198</v>
      </c>
    </row>
    <row r="270" spans="1:2">
      <c r="A270" s="5">
        <v>150720</v>
      </c>
      <c r="B270" s="5" t="s">
        <v>199</v>
      </c>
    </row>
    <row r="271" spans="1:2">
      <c r="A271" s="5">
        <v>150770</v>
      </c>
      <c r="B271" s="5" t="s">
        <v>200</v>
      </c>
    </row>
    <row r="272" spans="1:2">
      <c r="A272" s="5">
        <v>150819</v>
      </c>
      <c r="B272" s="5" t="s">
        <v>201</v>
      </c>
    </row>
    <row r="273" spans="1:2">
      <c r="A273" s="5">
        <v>150843</v>
      </c>
      <c r="B273" s="5" t="s">
        <v>202</v>
      </c>
    </row>
    <row r="274" spans="1:2">
      <c r="A274" s="5">
        <v>150860</v>
      </c>
      <c r="B274" s="5" t="s">
        <v>203</v>
      </c>
    </row>
    <row r="275" spans="1:2">
      <c r="A275" s="5">
        <v>150860</v>
      </c>
      <c r="B275" s="5" t="s">
        <v>203</v>
      </c>
    </row>
    <row r="276" spans="1:2">
      <c r="A276" s="5">
        <v>150894</v>
      </c>
      <c r="B276" s="5" t="s">
        <v>204</v>
      </c>
    </row>
    <row r="277" spans="1:2">
      <c r="A277" s="5">
        <v>151009</v>
      </c>
      <c r="B277" s="5" t="s">
        <v>205</v>
      </c>
    </row>
    <row r="278" spans="1:2">
      <c r="A278" s="5">
        <v>151009</v>
      </c>
      <c r="B278" s="5" t="s">
        <v>205</v>
      </c>
    </row>
    <row r="279" spans="1:2">
      <c r="A279" s="5">
        <v>151157</v>
      </c>
      <c r="B279" s="5" t="s">
        <v>206</v>
      </c>
    </row>
    <row r="280" spans="1:2">
      <c r="A280" s="5">
        <v>151203</v>
      </c>
      <c r="B280" s="5" t="s">
        <v>207</v>
      </c>
    </row>
    <row r="281" spans="1:2">
      <c r="A281" s="5">
        <v>151262</v>
      </c>
      <c r="B281" s="5" t="s">
        <v>208</v>
      </c>
    </row>
    <row r="282" spans="1:2">
      <c r="A282" s="5">
        <v>151335</v>
      </c>
      <c r="B282" s="5" t="s">
        <v>209</v>
      </c>
    </row>
    <row r="283" spans="1:2">
      <c r="A283" s="5">
        <v>151424</v>
      </c>
      <c r="B283" s="5" t="s">
        <v>210</v>
      </c>
    </row>
    <row r="284" spans="1:2">
      <c r="A284" s="5">
        <v>151564</v>
      </c>
      <c r="B284" s="5" t="s">
        <v>211</v>
      </c>
    </row>
    <row r="285" spans="1:2">
      <c r="A285" s="5">
        <v>151629</v>
      </c>
      <c r="B285" s="5" t="s">
        <v>212</v>
      </c>
    </row>
    <row r="286" spans="1:2">
      <c r="A286" s="5">
        <v>151629</v>
      </c>
      <c r="B286" s="5" t="s">
        <v>212</v>
      </c>
    </row>
    <row r="287" spans="1:2">
      <c r="A287" s="5">
        <v>151696</v>
      </c>
      <c r="B287" s="5" t="s">
        <v>213</v>
      </c>
    </row>
    <row r="288" spans="1:2">
      <c r="A288" s="5">
        <v>151807</v>
      </c>
      <c r="B288" s="5" t="s">
        <v>214</v>
      </c>
    </row>
    <row r="289" spans="1:2">
      <c r="A289" s="5">
        <v>151807</v>
      </c>
      <c r="B289" s="5" t="s">
        <v>214</v>
      </c>
    </row>
    <row r="290" spans="1:2">
      <c r="A290" s="5">
        <v>151947</v>
      </c>
      <c r="B290" s="5" t="s">
        <v>215</v>
      </c>
    </row>
    <row r="291" spans="1:2">
      <c r="A291" s="5">
        <v>152196</v>
      </c>
      <c r="B291" s="5" t="s">
        <v>216</v>
      </c>
    </row>
    <row r="292" spans="1:2">
      <c r="A292" s="5">
        <v>152196</v>
      </c>
      <c r="B292" s="5" t="s">
        <v>216</v>
      </c>
    </row>
    <row r="293" spans="1:2">
      <c r="A293" s="5">
        <v>152269</v>
      </c>
      <c r="B293" s="5" t="s">
        <v>217</v>
      </c>
    </row>
    <row r="294" spans="1:2">
      <c r="A294" s="5">
        <v>152498</v>
      </c>
      <c r="B294" s="5" t="s">
        <v>218</v>
      </c>
    </row>
    <row r="295" spans="1:2">
      <c r="A295" s="5">
        <v>152579</v>
      </c>
      <c r="B295" s="5" t="s">
        <v>219</v>
      </c>
    </row>
    <row r="296" spans="1:2">
      <c r="A296" s="5">
        <v>152978</v>
      </c>
      <c r="B296" s="5" t="s">
        <v>220</v>
      </c>
    </row>
    <row r="297" spans="1:2">
      <c r="A297" s="5">
        <v>153036</v>
      </c>
      <c r="B297" s="5" t="s">
        <v>221</v>
      </c>
    </row>
    <row r="298" spans="1:2">
      <c r="A298" s="5">
        <v>153087</v>
      </c>
      <c r="B298" s="5" t="s">
        <v>222</v>
      </c>
    </row>
    <row r="299" spans="1:2">
      <c r="A299" s="5">
        <v>153117</v>
      </c>
      <c r="B299" s="5" t="s">
        <v>223</v>
      </c>
    </row>
    <row r="300" spans="1:2">
      <c r="A300" s="5">
        <v>153451</v>
      </c>
      <c r="B300" s="5" t="s">
        <v>224</v>
      </c>
    </row>
    <row r="301" spans="1:2">
      <c r="A301" s="5">
        <v>153451</v>
      </c>
      <c r="B301" s="5" t="s">
        <v>224</v>
      </c>
    </row>
    <row r="302" spans="1:2">
      <c r="A302" s="5">
        <v>153907</v>
      </c>
      <c r="B302" s="5" t="s">
        <v>225</v>
      </c>
    </row>
    <row r="303" spans="1:2">
      <c r="A303" s="5">
        <v>153931</v>
      </c>
      <c r="B303" s="5" t="s">
        <v>226</v>
      </c>
    </row>
    <row r="304" spans="1:2">
      <c r="A304" s="5">
        <v>154105</v>
      </c>
      <c r="B304" s="5" t="s">
        <v>227</v>
      </c>
    </row>
    <row r="305" spans="1:2">
      <c r="A305" s="5">
        <v>154156</v>
      </c>
      <c r="B305" s="5" t="s">
        <v>228</v>
      </c>
    </row>
    <row r="306" spans="1:2">
      <c r="A306" s="5">
        <v>154601</v>
      </c>
      <c r="B306" s="5" t="s">
        <v>229</v>
      </c>
    </row>
    <row r="307" spans="1:2">
      <c r="A307" s="5">
        <v>154601</v>
      </c>
      <c r="B307" s="5" t="s">
        <v>229</v>
      </c>
    </row>
    <row r="308" spans="1:2">
      <c r="A308" s="5">
        <v>155233</v>
      </c>
      <c r="B308" s="5" t="s">
        <v>230</v>
      </c>
    </row>
    <row r="309" spans="1:2">
      <c r="A309" s="5">
        <v>155233</v>
      </c>
      <c r="B309" s="5" t="s">
        <v>230</v>
      </c>
    </row>
    <row r="310" spans="1:2">
      <c r="A310" s="5">
        <v>155560</v>
      </c>
      <c r="B310" s="5" t="s">
        <v>231</v>
      </c>
    </row>
    <row r="311" spans="1:2">
      <c r="A311" s="5">
        <v>155624</v>
      </c>
      <c r="B311" s="5" t="s">
        <v>232</v>
      </c>
    </row>
    <row r="312" spans="1:2">
      <c r="A312" s="5">
        <v>155705</v>
      </c>
      <c r="B312" s="5" t="s">
        <v>233</v>
      </c>
    </row>
    <row r="313" spans="1:2">
      <c r="A313" s="5">
        <v>156019</v>
      </c>
      <c r="B313" s="5" t="s">
        <v>234</v>
      </c>
    </row>
    <row r="314" spans="1:2">
      <c r="A314" s="5">
        <v>156191</v>
      </c>
      <c r="B314" s="5" t="s">
        <v>235</v>
      </c>
    </row>
    <row r="315" spans="1:2">
      <c r="A315" s="5">
        <v>156205</v>
      </c>
      <c r="B315" s="5" t="s">
        <v>236</v>
      </c>
    </row>
    <row r="316" spans="1:2">
      <c r="A316" s="5">
        <v>156230</v>
      </c>
      <c r="B316" s="5" t="s">
        <v>237</v>
      </c>
    </row>
    <row r="317" spans="1:2">
      <c r="A317" s="5">
        <v>156272</v>
      </c>
      <c r="B317" s="5" t="s">
        <v>238</v>
      </c>
    </row>
    <row r="318" spans="1:2">
      <c r="A318" s="5">
        <v>156426</v>
      </c>
      <c r="B318" s="5" t="s">
        <v>239</v>
      </c>
    </row>
    <row r="319" spans="1:2">
      <c r="A319" s="5">
        <v>156493</v>
      </c>
      <c r="B319" s="5" t="s">
        <v>240</v>
      </c>
    </row>
    <row r="320" spans="1:2">
      <c r="A320" s="5">
        <v>156515</v>
      </c>
      <c r="B320" s="5" t="s">
        <v>241</v>
      </c>
    </row>
    <row r="321" spans="1:2">
      <c r="A321" s="5">
        <v>156612</v>
      </c>
      <c r="B321" s="5" t="s">
        <v>242</v>
      </c>
    </row>
    <row r="322" spans="1:2">
      <c r="A322" s="5">
        <v>156612</v>
      </c>
      <c r="B322" s="5" t="s">
        <v>242</v>
      </c>
    </row>
    <row r="323" spans="1:2">
      <c r="A323" s="5">
        <v>156698</v>
      </c>
      <c r="B323" s="5" t="s">
        <v>243</v>
      </c>
    </row>
    <row r="324" spans="1:2">
      <c r="A324" s="5">
        <v>156728</v>
      </c>
      <c r="B324" s="5" t="s">
        <v>244</v>
      </c>
    </row>
    <row r="325" spans="1:2">
      <c r="A325" s="5">
        <v>156744</v>
      </c>
      <c r="B325" s="5" t="s">
        <v>245</v>
      </c>
    </row>
    <row r="326" spans="1:2">
      <c r="A326" s="5">
        <v>156752</v>
      </c>
      <c r="B326" s="5" t="s">
        <v>246</v>
      </c>
    </row>
    <row r="327" spans="1:2">
      <c r="A327" s="5">
        <v>156779</v>
      </c>
      <c r="B327" s="5" t="s">
        <v>247</v>
      </c>
    </row>
    <row r="328" spans="1:2">
      <c r="A328" s="5">
        <v>156795</v>
      </c>
      <c r="B328" s="5" t="s">
        <v>248</v>
      </c>
    </row>
    <row r="329" spans="1:2">
      <c r="A329" s="5">
        <v>156841</v>
      </c>
      <c r="B329" s="5" t="s">
        <v>249</v>
      </c>
    </row>
    <row r="330" spans="1:2">
      <c r="A330" s="5">
        <v>156922</v>
      </c>
      <c r="B330" s="5" t="s">
        <v>250</v>
      </c>
    </row>
    <row r="331" spans="1:2">
      <c r="A331" s="5">
        <v>156930</v>
      </c>
      <c r="B331" s="5" t="s">
        <v>251</v>
      </c>
    </row>
    <row r="332" spans="1:2">
      <c r="A332" s="5">
        <v>156949</v>
      </c>
      <c r="B332" s="5" t="s">
        <v>252</v>
      </c>
    </row>
    <row r="333" spans="1:2">
      <c r="A333" s="5">
        <v>156949</v>
      </c>
      <c r="B333" s="5" t="s">
        <v>252</v>
      </c>
    </row>
    <row r="334" spans="1:2">
      <c r="A334" s="5">
        <v>156973</v>
      </c>
      <c r="B334" s="5" t="s">
        <v>253</v>
      </c>
    </row>
    <row r="335" spans="1:2">
      <c r="A335" s="5">
        <v>156973</v>
      </c>
      <c r="B335" s="5" t="s">
        <v>253</v>
      </c>
    </row>
    <row r="336" spans="1:2">
      <c r="A336" s="5">
        <v>156981</v>
      </c>
      <c r="B336" s="5" t="s">
        <v>254</v>
      </c>
    </row>
    <row r="337" spans="1:2">
      <c r="A337" s="5">
        <v>157031</v>
      </c>
      <c r="B337" s="5" t="s">
        <v>255</v>
      </c>
    </row>
    <row r="338" spans="1:2">
      <c r="A338" s="5">
        <v>157058</v>
      </c>
      <c r="B338" s="5" t="s">
        <v>256</v>
      </c>
    </row>
    <row r="339" spans="1:2">
      <c r="A339" s="5">
        <v>157058</v>
      </c>
      <c r="B339" s="5" t="s">
        <v>256</v>
      </c>
    </row>
    <row r="340" spans="1:2">
      <c r="A340" s="5">
        <v>157066</v>
      </c>
      <c r="B340" s="5" t="s">
        <v>257</v>
      </c>
    </row>
    <row r="341" spans="1:2">
      <c r="A341" s="5">
        <v>157074</v>
      </c>
      <c r="B341" s="5" t="s">
        <v>258</v>
      </c>
    </row>
    <row r="342" spans="1:2">
      <c r="A342" s="5">
        <v>157090</v>
      </c>
      <c r="B342" s="5" t="s">
        <v>259</v>
      </c>
    </row>
    <row r="343" spans="1:2">
      <c r="A343" s="5">
        <v>157236</v>
      </c>
      <c r="B343" s="5" t="s">
        <v>260</v>
      </c>
    </row>
    <row r="344" spans="1:2">
      <c r="A344" s="5">
        <v>157252</v>
      </c>
      <c r="B344" s="5" t="s">
        <v>261</v>
      </c>
    </row>
    <row r="345" spans="1:2">
      <c r="A345" s="5">
        <v>157279</v>
      </c>
      <c r="B345" s="5" t="s">
        <v>262</v>
      </c>
    </row>
    <row r="346" spans="1:2">
      <c r="A346" s="5">
        <v>157295</v>
      </c>
      <c r="B346" s="5" t="s">
        <v>263</v>
      </c>
    </row>
    <row r="347" spans="1:2">
      <c r="A347" s="5">
        <v>157295</v>
      </c>
      <c r="B347" s="5" t="s">
        <v>263</v>
      </c>
    </row>
    <row r="348" spans="1:2">
      <c r="A348" s="5">
        <v>157309</v>
      </c>
      <c r="B348" s="5" t="s">
        <v>264</v>
      </c>
    </row>
    <row r="349" spans="1:2">
      <c r="A349" s="5">
        <v>157376</v>
      </c>
      <c r="B349" s="5" t="s">
        <v>265</v>
      </c>
    </row>
    <row r="350" spans="1:2">
      <c r="A350" s="5">
        <v>157384</v>
      </c>
      <c r="B350" s="5" t="s">
        <v>266</v>
      </c>
    </row>
    <row r="351" spans="1:2">
      <c r="A351" s="5">
        <v>157406</v>
      </c>
      <c r="B351" s="5" t="s">
        <v>267</v>
      </c>
    </row>
    <row r="352" spans="1:2">
      <c r="A352" s="5">
        <v>157449</v>
      </c>
      <c r="B352" s="5" t="s">
        <v>268</v>
      </c>
    </row>
    <row r="353" spans="1:2">
      <c r="A353" s="5">
        <v>157473</v>
      </c>
      <c r="B353" s="5" t="s">
        <v>269</v>
      </c>
    </row>
    <row r="354" spans="1:2">
      <c r="A354" s="5">
        <v>157490</v>
      </c>
      <c r="B354" s="5" t="s">
        <v>270</v>
      </c>
    </row>
    <row r="355" spans="1:2">
      <c r="A355" s="5">
        <v>157503</v>
      </c>
      <c r="B355" s="5" t="s">
        <v>271</v>
      </c>
    </row>
    <row r="356" spans="1:2">
      <c r="A356" s="5">
        <v>157511</v>
      </c>
      <c r="B356" s="5" t="s">
        <v>272</v>
      </c>
    </row>
    <row r="357" spans="1:2">
      <c r="A357" s="5">
        <v>157597</v>
      </c>
      <c r="B357" s="5" t="s">
        <v>273</v>
      </c>
    </row>
    <row r="358" spans="1:2">
      <c r="A358" s="5">
        <v>157600</v>
      </c>
      <c r="B358" s="5" t="s">
        <v>274</v>
      </c>
    </row>
    <row r="359" spans="1:2">
      <c r="A359" s="5">
        <v>157619</v>
      </c>
      <c r="B359" s="5" t="s">
        <v>275</v>
      </c>
    </row>
    <row r="360" spans="1:2">
      <c r="A360" s="5">
        <v>157627</v>
      </c>
      <c r="B360" s="5" t="s">
        <v>276</v>
      </c>
    </row>
    <row r="361" spans="1:2">
      <c r="A361" s="5">
        <v>157627</v>
      </c>
      <c r="B361" s="5" t="s">
        <v>276</v>
      </c>
    </row>
    <row r="362" spans="1:2">
      <c r="A362" s="5">
        <v>157643</v>
      </c>
      <c r="B362" s="5" t="s">
        <v>277</v>
      </c>
    </row>
    <row r="363" spans="1:2">
      <c r="A363" s="5">
        <v>157678</v>
      </c>
      <c r="B363" s="5" t="s">
        <v>278</v>
      </c>
    </row>
    <row r="364" spans="1:2">
      <c r="A364" s="5">
        <v>157716</v>
      </c>
      <c r="B364" s="5" t="s">
        <v>279</v>
      </c>
    </row>
    <row r="365" spans="1:2">
      <c r="A365" s="5">
        <v>157732</v>
      </c>
      <c r="B365" s="5" t="s">
        <v>280</v>
      </c>
    </row>
    <row r="366" spans="1:2">
      <c r="A366" s="5">
        <v>157791</v>
      </c>
      <c r="B366" s="5" t="s">
        <v>281</v>
      </c>
    </row>
    <row r="367" spans="1:2">
      <c r="A367" s="5">
        <v>157813</v>
      </c>
      <c r="B367" s="5" t="s">
        <v>282</v>
      </c>
    </row>
    <row r="368" spans="1:2">
      <c r="A368" s="5">
        <v>157856</v>
      </c>
      <c r="B368" s="5" t="s">
        <v>283</v>
      </c>
    </row>
    <row r="369" spans="1:2">
      <c r="A369" s="5">
        <v>157864</v>
      </c>
      <c r="B369" s="5" t="s">
        <v>284</v>
      </c>
    </row>
    <row r="370" spans="1:2">
      <c r="A370" s="5">
        <v>158003</v>
      </c>
      <c r="B370" s="5" t="s">
        <v>285</v>
      </c>
    </row>
    <row r="371" spans="1:2">
      <c r="A371" s="5">
        <v>158011</v>
      </c>
      <c r="B371" s="5" t="s">
        <v>286</v>
      </c>
    </row>
    <row r="372" spans="1:2">
      <c r="A372" s="5">
        <v>158054</v>
      </c>
      <c r="B372" s="5" t="s">
        <v>287</v>
      </c>
    </row>
    <row r="373" spans="1:2">
      <c r="A373" s="5">
        <v>158062</v>
      </c>
      <c r="B373" s="5" t="s">
        <v>288</v>
      </c>
    </row>
    <row r="374" spans="1:2">
      <c r="A374" s="5">
        <v>158070</v>
      </c>
      <c r="B374" s="5" t="s">
        <v>289</v>
      </c>
    </row>
    <row r="375" spans="1:2">
      <c r="A375" s="5">
        <v>158119</v>
      </c>
      <c r="B375" s="5" t="s">
        <v>290</v>
      </c>
    </row>
    <row r="376" spans="1:2">
      <c r="A376" s="5">
        <v>158160</v>
      </c>
      <c r="B376" s="5" t="s">
        <v>291</v>
      </c>
    </row>
    <row r="377" spans="1:2">
      <c r="A377" s="5">
        <v>158208</v>
      </c>
      <c r="B377" s="5" t="s">
        <v>292</v>
      </c>
    </row>
    <row r="378" spans="1:2">
      <c r="A378" s="5">
        <v>158232</v>
      </c>
      <c r="B378" s="5" t="s">
        <v>293</v>
      </c>
    </row>
    <row r="379" spans="1:2">
      <c r="A379" s="5">
        <v>158240</v>
      </c>
      <c r="B379" s="5" t="s">
        <v>294</v>
      </c>
    </row>
    <row r="380" spans="1:2">
      <c r="A380" s="5">
        <v>158259</v>
      </c>
      <c r="B380" s="5" t="s">
        <v>295</v>
      </c>
    </row>
    <row r="381" spans="1:2">
      <c r="A381" s="5">
        <v>158313</v>
      </c>
      <c r="B381" s="5" t="s">
        <v>296</v>
      </c>
    </row>
    <row r="382" spans="1:2">
      <c r="A382" s="5">
        <v>158321</v>
      </c>
      <c r="B382" s="5" t="s">
        <v>297</v>
      </c>
    </row>
    <row r="383" spans="1:2">
      <c r="A383" s="5">
        <v>158364</v>
      </c>
      <c r="B383" s="5" t="s">
        <v>298</v>
      </c>
    </row>
    <row r="384" spans="1:2">
      <c r="A384" s="5">
        <v>158380</v>
      </c>
      <c r="B384" s="5" t="s">
        <v>299</v>
      </c>
    </row>
    <row r="385" spans="1:2">
      <c r="A385" s="5">
        <v>158410</v>
      </c>
      <c r="B385" s="5" t="s">
        <v>300</v>
      </c>
    </row>
    <row r="386" spans="1:2">
      <c r="A386" s="5">
        <v>158429</v>
      </c>
      <c r="B386" s="5" t="s">
        <v>301</v>
      </c>
    </row>
    <row r="387" spans="1:2">
      <c r="A387" s="5">
        <v>158453</v>
      </c>
      <c r="B387" s="5" t="s">
        <v>302</v>
      </c>
    </row>
    <row r="388" spans="1:2">
      <c r="A388" s="5">
        <v>158453</v>
      </c>
      <c r="B388" s="5" t="s">
        <v>302</v>
      </c>
    </row>
    <row r="389" spans="1:2">
      <c r="A389" s="5">
        <v>158461</v>
      </c>
      <c r="B389" s="5" t="s">
        <v>303</v>
      </c>
    </row>
    <row r="390" spans="1:2">
      <c r="A390" s="5">
        <v>158470</v>
      </c>
      <c r="B390" s="5" t="s">
        <v>304</v>
      </c>
    </row>
    <row r="391" spans="1:2">
      <c r="A391" s="5">
        <v>158488</v>
      </c>
      <c r="B391" s="5" t="s">
        <v>305</v>
      </c>
    </row>
    <row r="392" spans="1:2">
      <c r="A392" s="5">
        <v>158496</v>
      </c>
      <c r="B392" s="5" t="s">
        <v>306</v>
      </c>
    </row>
    <row r="393" spans="1:2">
      <c r="A393" s="5">
        <v>158500</v>
      </c>
      <c r="B393" s="5" t="s">
        <v>307</v>
      </c>
    </row>
    <row r="394" spans="1:2">
      <c r="A394" s="5">
        <v>158526</v>
      </c>
      <c r="B394" s="5" t="s">
        <v>308</v>
      </c>
    </row>
    <row r="395" spans="1:2">
      <c r="A395" s="5">
        <v>158534</v>
      </c>
      <c r="B395" s="5" t="s">
        <v>309</v>
      </c>
    </row>
    <row r="396" spans="1:2">
      <c r="A396" s="5">
        <v>158550</v>
      </c>
      <c r="B396" s="5" t="s">
        <v>310</v>
      </c>
    </row>
    <row r="397" spans="1:2">
      <c r="A397" s="5">
        <v>158569</v>
      </c>
      <c r="B397" s="5" t="s">
        <v>311</v>
      </c>
    </row>
    <row r="398" spans="1:2">
      <c r="A398" s="5">
        <v>158577</v>
      </c>
      <c r="B398" s="5" t="s">
        <v>312</v>
      </c>
    </row>
    <row r="399" spans="1:2">
      <c r="A399" s="5">
        <v>158585</v>
      </c>
      <c r="B399" s="5" t="s">
        <v>313</v>
      </c>
    </row>
    <row r="400" spans="1:2">
      <c r="A400" s="5">
        <v>158593</v>
      </c>
      <c r="B400" s="5" t="s">
        <v>314</v>
      </c>
    </row>
    <row r="401" spans="1:2">
      <c r="A401" s="5">
        <v>158623</v>
      </c>
      <c r="B401" s="5" t="s">
        <v>315</v>
      </c>
    </row>
    <row r="402" spans="1:2">
      <c r="A402" s="5">
        <v>158640</v>
      </c>
      <c r="B402" s="5" t="s">
        <v>316</v>
      </c>
    </row>
    <row r="403" spans="1:2">
      <c r="A403" s="5">
        <v>158658</v>
      </c>
      <c r="B403" s="5" t="s">
        <v>317</v>
      </c>
    </row>
    <row r="404" spans="1:2">
      <c r="A404" s="5">
        <v>158674</v>
      </c>
      <c r="B404" s="5" t="s">
        <v>318</v>
      </c>
    </row>
    <row r="405" spans="1:2">
      <c r="A405" s="5">
        <v>158704</v>
      </c>
      <c r="B405" s="5" t="s">
        <v>319</v>
      </c>
    </row>
    <row r="406" spans="1:2">
      <c r="A406" s="5">
        <v>158720</v>
      </c>
      <c r="B406" s="5" t="s">
        <v>320</v>
      </c>
    </row>
    <row r="407" spans="1:2">
      <c r="A407" s="5">
        <v>158739</v>
      </c>
      <c r="B407" s="5" t="s">
        <v>321</v>
      </c>
    </row>
    <row r="408" spans="1:2">
      <c r="A408" s="5">
        <v>158747</v>
      </c>
      <c r="B408" s="5" t="s">
        <v>322</v>
      </c>
    </row>
    <row r="409" spans="1:2">
      <c r="A409" s="5">
        <v>158763</v>
      </c>
      <c r="B409" s="5" t="s">
        <v>323</v>
      </c>
    </row>
    <row r="410" spans="1:2">
      <c r="A410" s="5">
        <v>158771</v>
      </c>
      <c r="B410" s="5" t="s">
        <v>324</v>
      </c>
    </row>
    <row r="411" spans="1:2">
      <c r="A411" s="5">
        <v>158780</v>
      </c>
      <c r="B411" s="5" t="s">
        <v>325</v>
      </c>
    </row>
    <row r="412" spans="1:2">
      <c r="A412" s="5">
        <v>158828</v>
      </c>
      <c r="B412" s="5" t="s">
        <v>326</v>
      </c>
    </row>
    <row r="413" spans="1:2">
      <c r="A413" s="5">
        <v>158836</v>
      </c>
      <c r="B413" s="5" t="s">
        <v>327</v>
      </c>
    </row>
    <row r="414" spans="1:2">
      <c r="A414" s="5">
        <v>158852</v>
      </c>
      <c r="B414" s="5" t="s">
        <v>328</v>
      </c>
    </row>
    <row r="415" spans="1:2">
      <c r="A415" s="5">
        <v>158860</v>
      </c>
      <c r="B415" s="5" t="s">
        <v>329</v>
      </c>
    </row>
    <row r="416" spans="1:2">
      <c r="A416" s="5">
        <v>158887</v>
      </c>
      <c r="B416" s="5" t="s">
        <v>330</v>
      </c>
    </row>
    <row r="417" spans="1:2">
      <c r="A417" s="5">
        <v>158895</v>
      </c>
      <c r="B417" s="5" t="s">
        <v>331</v>
      </c>
    </row>
    <row r="418" spans="1:2">
      <c r="A418" s="5">
        <v>158909</v>
      </c>
      <c r="B418" s="5" t="s">
        <v>332</v>
      </c>
    </row>
    <row r="419" spans="1:2">
      <c r="A419" s="5">
        <v>158950</v>
      </c>
      <c r="B419" s="5" t="s">
        <v>333</v>
      </c>
    </row>
    <row r="420" spans="1:2">
      <c r="A420" s="5">
        <v>158976</v>
      </c>
      <c r="B420" s="5" t="s">
        <v>334</v>
      </c>
    </row>
    <row r="421" spans="1:2">
      <c r="A421" s="5">
        <v>158984</v>
      </c>
      <c r="B421" s="5" t="s">
        <v>335</v>
      </c>
    </row>
    <row r="422" spans="1:2">
      <c r="A422" s="5">
        <v>159000</v>
      </c>
      <c r="B422" s="5" t="s">
        <v>336</v>
      </c>
    </row>
    <row r="423" spans="1:2">
      <c r="A423" s="5">
        <v>159018</v>
      </c>
      <c r="B423" s="5" t="s">
        <v>337</v>
      </c>
    </row>
    <row r="424" spans="1:2">
      <c r="A424" s="5">
        <v>159026</v>
      </c>
      <c r="B424" s="5" t="s">
        <v>338</v>
      </c>
    </row>
    <row r="425" spans="1:2">
      <c r="A425" s="5">
        <v>159034</v>
      </c>
      <c r="B425" s="5" t="s">
        <v>339</v>
      </c>
    </row>
    <row r="426" spans="1:2">
      <c r="A426" s="5">
        <v>159042</v>
      </c>
      <c r="B426" s="5" t="s">
        <v>340</v>
      </c>
    </row>
    <row r="427" spans="1:2">
      <c r="A427" s="5">
        <v>159050</v>
      </c>
      <c r="B427" s="5" t="s">
        <v>341</v>
      </c>
    </row>
    <row r="428" spans="1:2">
      <c r="A428" s="5">
        <v>159093</v>
      </c>
      <c r="B428" s="5" t="s">
        <v>342</v>
      </c>
    </row>
    <row r="429" spans="1:2">
      <c r="A429" s="5">
        <v>159115</v>
      </c>
      <c r="B429" s="5" t="s">
        <v>343</v>
      </c>
    </row>
    <row r="430" spans="1:2">
      <c r="A430" s="5">
        <v>159131</v>
      </c>
      <c r="B430" s="5" t="s">
        <v>344</v>
      </c>
    </row>
    <row r="431" spans="1:2">
      <c r="A431" s="5">
        <v>159140</v>
      </c>
      <c r="B431" s="5" t="s">
        <v>345</v>
      </c>
    </row>
    <row r="432" spans="1:2">
      <c r="A432" s="5">
        <v>159158</v>
      </c>
      <c r="B432" s="5" t="s">
        <v>346</v>
      </c>
    </row>
    <row r="433" spans="1:2">
      <c r="A433" s="5">
        <v>159166</v>
      </c>
      <c r="B433" s="5" t="s">
        <v>347</v>
      </c>
    </row>
    <row r="434" spans="1:2">
      <c r="A434" s="5">
        <v>159190</v>
      </c>
      <c r="B434" s="5" t="s">
        <v>348</v>
      </c>
    </row>
    <row r="435" spans="1:2">
      <c r="A435" s="5">
        <v>159204</v>
      </c>
      <c r="B435" s="5" t="s">
        <v>349</v>
      </c>
    </row>
    <row r="436" spans="1:2">
      <c r="A436" s="5">
        <v>159212</v>
      </c>
      <c r="B436" s="5" t="s">
        <v>350</v>
      </c>
    </row>
    <row r="437" spans="1:2">
      <c r="A437" s="5">
        <v>159220</v>
      </c>
      <c r="B437" s="5" t="s">
        <v>351</v>
      </c>
    </row>
    <row r="438" spans="1:2">
      <c r="A438" s="5">
        <v>159239</v>
      </c>
      <c r="B438" s="5" t="s">
        <v>352</v>
      </c>
    </row>
    <row r="439" spans="1:2">
      <c r="A439" s="5">
        <v>159247</v>
      </c>
      <c r="B439" s="5" t="s">
        <v>353</v>
      </c>
    </row>
    <row r="440" spans="1:2">
      <c r="A440" s="5">
        <v>159255</v>
      </c>
      <c r="B440" s="5" t="s">
        <v>354</v>
      </c>
    </row>
    <row r="441" spans="1:2">
      <c r="A441" s="5">
        <v>170046</v>
      </c>
      <c r="B441" s="5" t="s">
        <v>355</v>
      </c>
    </row>
    <row r="442" spans="1:2">
      <c r="A442" s="5">
        <v>170046</v>
      </c>
      <c r="B442" s="5" t="s">
        <v>355</v>
      </c>
    </row>
    <row r="443" spans="1:2">
      <c r="A443" s="5">
        <v>170054</v>
      </c>
      <c r="B443" s="5" t="s">
        <v>356</v>
      </c>
    </row>
    <row r="444" spans="1:2">
      <c r="A444" s="5">
        <v>170062</v>
      </c>
      <c r="B444" s="5" t="s">
        <v>357</v>
      </c>
    </row>
    <row r="445" spans="1:2">
      <c r="A445" s="5">
        <v>170062</v>
      </c>
      <c r="B445" s="5" t="s">
        <v>357</v>
      </c>
    </row>
    <row r="446" spans="1:2">
      <c r="A446" s="5">
        <v>170062</v>
      </c>
      <c r="B446" s="5" t="s">
        <v>357</v>
      </c>
    </row>
    <row r="447" spans="1:2">
      <c r="A447" s="5">
        <v>170070</v>
      </c>
      <c r="B447" s="5" t="s">
        <v>358</v>
      </c>
    </row>
    <row r="448" spans="1:2">
      <c r="A448" s="5">
        <v>170089</v>
      </c>
      <c r="B448" s="5" t="s">
        <v>359</v>
      </c>
    </row>
    <row r="449" spans="1:2">
      <c r="A449" s="5">
        <v>170097</v>
      </c>
      <c r="B449" s="5" t="s">
        <v>360</v>
      </c>
    </row>
    <row r="450" spans="1:2">
      <c r="A450" s="5">
        <v>170100</v>
      </c>
      <c r="B450" s="5" t="s">
        <v>361</v>
      </c>
    </row>
    <row r="451" spans="1:2">
      <c r="A451" s="5">
        <v>170135</v>
      </c>
      <c r="B451" s="5" t="s">
        <v>362</v>
      </c>
    </row>
    <row r="452" spans="1:2">
      <c r="A452" s="5">
        <v>170143</v>
      </c>
      <c r="B452" s="5" t="s">
        <v>363</v>
      </c>
    </row>
    <row r="453" spans="1:2">
      <c r="A453" s="5">
        <v>170143</v>
      </c>
      <c r="B453" s="5" t="s">
        <v>363</v>
      </c>
    </row>
    <row r="454" spans="1:2">
      <c r="A454" s="5">
        <v>170151</v>
      </c>
      <c r="B454" s="5" t="s">
        <v>364</v>
      </c>
    </row>
    <row r="455" spans="1:2">
      <c r="A455" s="5">
        <v>170178</v>
      </c>
      <c r="B455" s="5" t="s">
        <v>365</v>
      </c>
    </row>
    <row r="456" spans="1:2">
      <c r="A456" s="5">
        <v>170186</v>
      </c>
      <c r="B456" s="5" t="s">
        <v>366</v>
      </c>
    </row>
    <row r="457" spans="1:2">
      <c r="A457" s="5">
        <v>170194</v>
      </c>
      <c r="B457" s="5" t="s">
        <v>367</v>
      </c>
    </row>
    <row r="458" spans="1:2">
      <c r="A458" s="5">
        <v>170208</v>
      </c>
      <c r="B458" s="5" t="s">
        <v>368</v>
      </c>
    </row>
    <row r="459" spans="1:2">
      <c r="A459" s="5">
        <v>170216</v>
      </c>
      <c r="B459" s="5" t="s">
        <v>369</v>
      </c>
    </row>
    <row r="460" spans="1:2">
      <c r="A460" s="5">
        <v>170267</v>
      </c>
      <c r="B460" s="5" t="s">
        <v>370</v>
      </c>
    </row>
    <row r="461" spans="1:2">
      <c r="A461" s="5">
        <v>170283</v>
      </c>
      <c r="B461" s="5" t="s">
        <v>371</v>
      </c>
    </row>
    <row r="462" spans="1:2">
      <c r="A462" s="5">
        <v>170291</v>
      </c>
      <c r="B462" s="5" t="s">
        <v>372</v>
      </c>
    </row>
    <row r="463" spans="1:2">
      <c r="A463" s="5">
        <v>170305</v>
      </c>
      <c r="B463" s="5" t="s">
        <v>373</v>
      </c>
    </row>
    <row r="464" spans="1:2">
      <c r="A464" s="5">
        <v>170313</v>
      </c>
      <c r="B464" s="5" t="s">
        <v>374</v>
      </c>
    </row>
    <row r="465" spans="1:2">
      <c r="A465" s="5">
        <v>170321</v>
      </c>
      <c r="B465" s="5" t="s">
        <v>375</v>
      </c>
    </row>
    <row r="466" spans="1:2">
      <c r="A466" s="5">
        <v>170348</v>
      </c>
      <c r="B466" s="5" t="s">
        <v>376</v>
      </c>
    </row>
    <row r="467" spans="1:2">
      <c r="A467" s="5">
        <v>170364</v>
      </c>
      <c r="B467" s="5" t="s">
        <v>377</v>
      </c>
    </row>
    <row r="468" spans="1:2">
      <c r="A468" s="5">
        <v>170372</v>
      </c>
      <c r="B468" s="5" t="s">
        <v>378</v>
      </c>
    </row>
    <row r="469" spans="1:2">
      <c r="A469" s="5">
        <v>170380</v>
      </c>
      <c r="B469" s="5" t="s">
        <v>379</v>
      </c>
    </row>
    <row r="470" spans="1:2">
      <c r="A470" s="5">
        <v>170399</v>
      </c>
      <c r="B470" s="5" t="s">
        <v>380</v>
      </c>
    </row>
    <row r="471" spans="1:2">
      <c r="A471" s="5">
        <v>170402</v>
      </c>
      <c r="B471" s="5" t="s">
        <v>381</v>
      </c>
    </row>
    <row r="472" spans="1:2">
      <c r="A472" s="5">
        <v>170410</v>
      </c>
      <c r="B472" s="5" t="s">
        <v>382</v>
      </c>
    </row>
    <row r="473" spans="1:2">
      <c r="A473" s="5">
        <v>170429</v>
      </c>
      <c r="B473" s="5" t="s">
        <v>383</v>
      </c>
    </row>
    <row r="474" spans="1:2">
      <c r="A474" s="5">
        <v>170437</v>
      </c>
      <c r="B474" s="5" t="s">
        <v>384</v>
      </c>
    </row>
    <row r="475" spans="1:2">
      <c r="A475" s="5">
        <v>170445</v>
      </c>
      <c r="B475" s="5" t="s">
        <v>385</v>
      </c>
    </row>
    <row r="476" spans="1:2">
      <c r="A476" s="5">
        <v>170445</v>
      </c>
      <c r="B476" s="5" t="s">
        <v>385</v>
      </c>
    </row>
    <row r="477" spans="1:2">
      <c r="A477" s="5">
        <v>170453</v>
      </c>
      <c r="B477" s="5" t="s">
        <v>386</v>
      </c>
    </row>
    <row r="478" spans="1:2">
      <c r="A478" s="5">
        <v>170461</v>
      </c>
      <c r="B478" s="5" t="s">
        <v>387</v>
      </c>
    </row>
    <row r="479" spans="1:2">
      <c r="A479" s="5">
        <v>170461</v>
      </c>
      <c r="B479" s="5" t="s">
        <v>387</v>
      </c>
    </row>
    <row r="480" spans="1:2">
      <c r="A480" s="5">
        <v>170470</v>
      </c>
      <c r="B480" s="5" t="s">
        <v>388</v>
      </c>
    </row>
    <row r="481" spans="1:2">
      <c r="A481" s="5">
        <v>170488</v>
      </c>
      <c r="B481" s="5" t="s">
        <v>389</v>
      </c>
    </row>
    <row r="482" spans="1:2">
      <c r="A482" s="5">
        <v>170496</v>
      </c>
      <c r="B482" s="5" t="s">
        <v>390</v>
      </c>
    </row>
    <row r="483" spans="1:2">
      <c r="A483" s="5">
        <v>170500</v>
      </c>
      <c r="B483" s="5" t="s">
        <v>391</v>
      </c>
    </row>
    <row r="484" spans="1:2">
      <c r="A484" s="5">
        <v>170518</v>
      </c>
      <c r="B484" s="5" t="s">
        <v>392</v>
      </c>
    </row>
    <row r="485" spans="1:2">
      <c r="A485" s="5">
        <v>170526</v>
      </c>
      <c r="B485" s="5" t="s">
        <v>393</v>
      </c>
    </row>
    <row r="486" spans="1:2">
      <c r="A486" s="5">
        <v>170534</v>
      </c>
      <c r="B486" s="5" t="s">
        <v>394</v>
      </c>
    </row>
    <row r="487" spans="1:2">
      <c r="A487" s="5">
        <v>170542</v>
      </c>
      <c r="B487" s="5" t="s">
        <v>395</v>
      </c>
    </row>
    <row r="488" spans="1:2">
      <c r="A488" s="5">
        <v>170550</v>
      </c>
      <c r="B488" s="5" t="s">
        <v>396</v>
      </c>
    </row>
    <row r="489" spans="1:2">
      <c r="A489" s="5">
        <v>170569</v>
      </c>
      <c r="B489" s="5" t="s">
        <v>397</v>
      </c>
    </row>
    <row r="490" spans="1:2">
      <c r="A490" s="5">
        <v>170577</v>
      </c>
      <c r="B490" s="5" t="s">
        <v>398</v>
      </c>
    </row>
    <row r="491" spans="1:2">
      <c r="A491" s="5">
        <v>170585</v>
      </c>
      <c r="B491" s="5" t="s">
        <v>399</v>
      </c>
    </row>
    <row r="492" spans="1:2">
      <c r="A492" s="5">
        <v>170593</v>
      </c>
      <c r="B492" s="5" t="s">
        <v>400</v>
      </c>
    </row>
    <row r="493" spans="1:2">
      <c r="A493" s="5">
        <v>170607</v>
      </c>
      <c r="B493" s="5" t="s">
        <v>401</v>
      </c>
    </row>
    <row r="494" spans="1:2">
      <c r="A494" s="5">
        <v>170615</v>
      </c>
      <c r="B494" s="5" t="s">
        <v>402</v>
      </c>
    </row>
    <row r="495" spans="1:2">
      <c r="A495" s="5">
        <v>170623</v>
      </c>
      <c r="B495" s="5" t="s">
        <v>403</v>
      </c>
    </row>
    <row r="496" spans="1:2">
      <c r="A496" s="5">
        <v>170631</v>
      </c>
      <c r="B496" s="5" t="s">
        <v>404</v>
      </c>
    </row>
    <row r="497" spans="1:2">
      <c r="A497" s="5">
        <v>170658</v>
      </c>
      <c r="B497" s="5" t="s">
        <v>405</v>
      </c>
    </row>
    <row r="498" spans="1:2">
      <c r="A498" s="5">
        <v>170658</v>
      </c>
      <c r="B498" s="5" t="s">
        <v>405</v>
      </c>
    </row>
    <row r="499" spans="1:2">
      <c r="A499" s="5">
        <v>170666</v>
      </c>
      <c r="B499" s="5" t="s">
        <v>406</v>
      </c>
    </row>
    <row r="500" spans="1:2">
      <c r="A500" s="5">
        <v>170682</v>
      </c>
      <c r="B500" s="5" t="s">
        <v>407</v>
      </c>
    </row>
    <row r="501" spans="1:2">
      <c r="A501" s="5">
        <v>170682</v>
      </c>
      <c r="B501" s="5" t="s">
        <v>407</v>
      </c>
    </row>
    <row r="502" spans="1:2">
      <c r="A502" s="5">
        <v>170690</v>
      </c>
      <c r="B502" s="5" t="s">
        <v>408</v>
      </c>
    </row>
    <row r="503" spans="1:2">
      <c r="A503" s="5">
        <v>170704</v>
      </c>
      <c r="B503" s="5" t="s">
        <v>409</v>
      </c>
    </row>
    <row r="504" spans="1:2">
      <c r="A504" s="5">
        <v>170712</v>
      </c>
      <c r="B504" s="5" t="s">
        <v>410</v>
      </c>
    </row>
    <row r="505" spans="1:2">
      <c r="A505" s="5">
        <v>170712</v>
      </c>
      <c r="B505" s="5" t="s">
        <v>410</v>
      </c>
    </row>
    <row r="506" spans="1:2">
      <c r="A506" s="5">
        <v>170720</v>
      </c>
      <c r="B506" s="5" t="s">
        <v>411</v>
      </c>
    </row>
    <row r="507" spans="1:2">
      <c r="A507" s="5">
        <v>170747</v>
      </c>
      <c r="B507" s="5" t="s">
        <v>412</v>
      </c>
    </row>
    <row r="508" spans="1:2">
      <c r="A508" s="5">
        <v>170747</v>
      </c>
      <c r="B508" s="5" t="s">
        <v>412</v>
      </c>
    </row>
    <row r="509" spans="1:2">
      <c r="A509" s="5">
        <v>170755</v>
      </c>
      <c r="B509" s="5" t="s">
        <v>413</v>
      </c>
    </row>
    <row r="510" spans="1:2">
      <c r="A510" s="5">
        <v>170763</v>
      </c>
      <c r="B510" s="5" t="s">
        <v>414</v>
      </c>
    </row>
    <row r="511" spans="1:2">
      <c r="A511" s="5">
        <v>170771</v>
      </c>
      <c r="B511" s="5" t="s">
        <v>415</v>
      </c>
    </row>
    <row r="512" spans="1:2">
      <c r="A512" s="5">
        <v>170780</v>
      </c>
      <c r="B512" s="5" t="s">
        <v>416</v>
      </c>
    </row>
    <row r="513" spans="1:2">
      <c r="A513" s="5">
        <v>170801</v>
      </c>
      <c r="B513" s="5" t="s">
        <v>417</v>
      </c>
    </row>
    <row r="514" spans="1:2">
      <c r="A514" s="5">
        <v>170801</v>
      </c>
      <c r="B514" s="5" t="s">
        <v>417</v>
      </c>
    </row>
    <row r="515" spans="1:2">
      <c r="A515" s="5">
        <v>170810</v>
      </c>
      <c r="B515" s="5" t="s">
        <v>418</v>
      </c>
    </row>
    <row r="516" spans="1:2">
      <c r="A516" s="5">
        <v>170836</v>
      </c>
      <c r="B516" s="5" t="s">
        <v>419</v>
      </c>
    </row>
    <row r="517" spans="1:2">
      <c r="A517" s="5">
        <v>170836</v>
      </c>
      <c r="B517" s="5" t="s">
        <v>419</v>
      </c>
    </row>
    <row r="518" spans="1:2">
      <c r="A518" s="5">
        <v>170836</v>
      </c>
      <c r="B518" s="5" t="s">
        <v>419</v>
      </c>
    </row>
    <row r="519" spans="1:2">
      <c r="A519" s="5">
        <v>170836</v>
      </c>
      <c r="B519" s="5" t="s">
        <v>419</v>
      </c>
    </row>
    <row r="520" spans="1:2">
      <c r="A520" s="5">
        <v>170844</v>
      </c>
      <c r="B520" s="5" t="s">
        <v>420</v>
      </c>
    </row>
    <row r="521" spans="1:2">
      <c r="A521" s="5">
        <v>170852</v>
      </c>
      <c r="B521" s="5" t="s">
        <v>421</v>
      </c>
    </row>
    <row r="522" spans="1:2">
      <c r="A522" s="5">
        <v>170852</v>
      </c>
      <c r="B522" s="5" t="s">
        <v>421</v>
      </c>
    </row>
    <row r="523" spans="1:2">
      <c r="A523" s="5">
        <v>170860</v>
      </c>
      <c r="B523" s="5" t="s">
        <v>422</v>
      </c>
    </row>
    <row r="524" spans="1:2">
      <c r="A524" s="5">
        <v>170879</v>
      </c>
      <c r="B524" s="5" t="s">
        <v>423</v>
      </c>
    </row>
    <row r="525" spans="1:2">
      <c r="A525" s="5">
        <v>170879</v>
      </c>
      <c r="B525" s="5" t="s">
        <v>423</v>
      </c>
    </row>
    <row r="526" spans="1:2">
      <c r="A526" s="5">
        <v>170887</v>
      </c>
      <c r="B526" s="5" t="s">
        <v>424</v>
      </c>
    </row>
    <row r="527" spans="1:2">
      <c r="A527" s="5">
        <v>170895</v>
      </c>
      <c r="B527" s="5" t="s">
        <v>425</v>
      </c>
    </row>
    <row r="528" spans="1:2">
      <c r="A528" s="5">
        <v>170909</v>
      </c>
      <c r="B528" s="5" t="s">
        <v>426</v>
      </c>
    </row>
    <row r="529" spans="1:2">
      <c r="A529" s="5">
        <v>170917</v>
      </c>
      <c r="B529" s="5" t="s">
        <v>427</v>
      </c>
    </row>
    <row r="530" spans="1:2">
      <c r="A530" s="5">
        <v>170917</v>
      </c>
      <c r="B530" s="5" t="s">
        <v>427</v>
      </c>
    </row>
    <row r="531" spans="1:2">
      <c r="A531" s="5">
        <v>170917</v>
      </c>
      <c r="B531" s="5" t="s">
        <v>427</v>
      </c>
    </row>
    <row r="532" spans="1:2">
      <c r="A532" s="5">
        <v>170925</v>
      </c>
      <c r="B532" s="5" t="s">
        <v>428</v>
      </c>
    </row>
    <row r="533" spans="1:2">
      <c r="A533" s="5">
        <v>170933</v>
      </c>
      <c r="B533" s="5" t="s">
        <v>429</v>
      </c>
    </row>
    <row r="534" spans="1:2">
      <c r="A534" s="5">
        <v>170968</v>
      </c>
      <c r="B534" s="5" t="s">
        <v>430</v>
      </c>
    </row>
    <row r="535" spans="1:2">
      <c r="A535" s="5">
        <v>170968</v>
      </c>
      <c r="B535" s="5" t="s">
        <v>430</v>
      </c>
    </row>
    <row r="536" spans="1:2">
      <c r="A536" s="5">
        <v>170976</v>
      </c>
      <c r="B536" s="5" t="s">
        <v>431</v>
      </c>
    </row>
    <row r="537" spans="1:2">
      <c r="A537" s="5">
        <v>170984</v>
      </c>
      <c r="B537" s="5" t="s">
        <v>432</v>
      </c>
    </row>
    <row r="538" spans="1:2">
      <c r="A538" s="5">
        <v>170992</v>
      </c>
      <c r="B538" s="5" t="s">
        <v>433</v>
      </c>
    </row>
    <row r="539" spans="1:2">
      <c r="A539" s="5">
        <v>170992</v>
      </c>
      <c r="B539" s="5" t="s">
        <v>433</v>
      </c>
    </row>
    <row r="540" spans="1:2">
      <c r="A540" s="5">
        <v>171000</v>
      </c>
      <c r="B540" s="5" t="s">
        <v>434</v>
      </c>
    </row>
    <row r="541" spans="1:2">
      <c r="A541" s="5">
        <v>171018</v>
      </c>
      <c r="B541" s="5" t="s">
        <v>435</v>
      </c>
    </row>
    <row r="542" spans="1:2">
      <c r="A542" s="5">
        <v>171026</v>
      </c>
      <c r="B542" s="5" t="s">
        <v>436</v>
      </c>
    </row>
    <row r="543" spans="1:2">
      <c r="A543" s="5">
        <v>171026</v>
      </c>
      <c r="B543" s="5" t="s">
        <v>436</v>
      </c>
    </row>
    <row r="544" spans="1:2">
      <c r="A544" s="5">
        <v>171034</v>
      </c>
      <c r="B544" s="5" t="s">
        <v>437</v>
      </c>
    </row>
    <row r="545" spans="1:2">
      <c r="A545" s="5">
        <v>171034</v>
      </c>
      <c r="B545" s="5" t="s">
        <v>437</v>
      </c>
    </row>
    <row r="546" spans="1:2">
      <c r="A546" s="5">
        <v>171042</v>
      </c>
      <c r="B546" s="5" t="s">
        <v>438</v>
      </c>
    </row>
    <row r="547" spans="1:2">
      <c r="A547" s="5">
        <v>190012</v>
      </c>
      <c r="B547" s="5" t="s">
        <v>439</v>
      </c>
    </row>
    <row r="548" spans="1:2">
      <c r="A548" s="5">
        <v>190020</v>
      </c>
      <c r="B548" s="5" t="s">
        <v>440</v>
      </c>
    </row>
    <row r="549" spans="1:2">
      <c r="A549" s="5">
        <v>190020</v>
      </c>
      <c r="B549" s="5" t="s">
        <v>440</v>
      </c>
    </row>
    <row r="550" spans="1:2">
      <c r="A550" s="5">
        <v>190055</v>
      </c>
      <c r="B550" s="5" t="s">
        <v>441</v>
      </c>
    </row>
    <row r="551" spans="1:2">
      <c r="A551" s="5">
        <v>190063</v>
      </c>
      <c r="B551" s="5" t="s">
        <v>442</v>
      </c>
    </row>
    <row r="552" spans="1:2">
      <c r="A552" s="5">
        <v>190071</v>
      </c>
      <c r="B552" s="5" t="s">
        <v>443</v>
      </c>
    </row>
    <row r="553" spans="1:2">
      <c r="A553" s="5">
        <v>190080</v>
      </c>
      <c r="B553" s="5" t="s">
        <v>444</v>
      </c>
    </row>
    <row r="554" spans="1:2">
      <c r="A554" s="5">
        <v>190098</v>
      </c>
      <c r="B554" s="5" t="s">
        <v>445</v>
      </c>
    </row>
    <row r="555" spans="1:2">
      <c r="A555" s="5">
        <v>190101</v>
      </c>
      <c r="B555" s="5" t="s">
        <v>446</v>
      </c>
    </row>
    <row r="556" spans="1:2">
      <c r="A556" s="5">
        <v>190110</v>
      </c>
      <c r="B556" s="5" t="s">
        <v>447</v>
      </c>
    </row>
    <row r="557" spans="1:2">
      <c r="A557" s="5">
        <v>190128</v>
      </c>
      <c r="B557" s="5" t="s">
        <v>448</v>
      </c>
    </row>
    <row r="558" spans="1:2">
      <c r="A558" s="5">
        <v>190136</v>
      </c>
      <c r="B558" s="5" t="s">
        <v>449</v>
      </c>
    </row>
    <row r="559" spans="1:2">
      <c r="A559" s="5">
        <v>190144</v>
      </c>
      <c r="B559" s="5" t="s">
        <v>450</v>
      </c>
    </row>
    <row r="560" spans="1:2">
      <c r="A560" s="5">
        <v>190152</v>
      </c>
      <c r="B560" s="5" t="s">
        <v>451</v>
      </c>
    </row>
    <row r="561" spans="1:2">
      <c r="A561" s="5">
        <v>190152</v>
      </c>
      <c r="B561" s="5" t="s">
        <v>451</v>
      </c>
    </row>
    <row r="562" spans="1:2">
      <c r="A562" s="5">
        <v>190160</v>
      </c>
      <c r="B562" s="5" t="s">
        <v>452</v>
      </c>
    </row>
    <row r="563" spans="1:2">
      <c r="A563" s="5">
        <v>190179</v>
      </c>
      <c r="B563" s="5" t="s">
        <v>453</v>
      </c>
    </row>
    <row r="564" spans="1:2">
      <c r="A564" s="5">
        <v>190187</v>
      </c>
      <c r="B564" s="5" t="s">
        <v>454</v>
      </c>
    </row>
    <row r="565" spans="1:2">
      <c r="A565" s="5">
        <v>190187</v>
      </c>
      <c r="B565" s="5" t="s">
        <v>454</v>
      </c>
    </row>
    <row r="566" spans="1:2">
      <c r="A566" s="5">
        <v>190195</v>
      </c>
      <c r="B566" s="5" t="s">
        <v>455</v>
      </c>
    </row>
    <row r="567" spans="1:2">
      <c r="A567" s="5">
        <v>190209</v>
      </c>
      <c r="B567" s="5" t="s">
        <v>456</v>
      </c>
    </row>
    <row r="568" spans="1:2">
      <c r="A568" s="5">
        <v>190217</v>
      </c>
      <c r="B568" s="5" t="s">
        <v>457</v>
      </c>
    </row>
    <row r="569" spans="1:2">
      <c r="A569" s="5">
        <v>190217</v>
      </c>
      <c r="B569" s="5" t="s">
        <v>457</v>
      </c>
    </row>
    <row r="570" spans="1:2">
      <c r="A570" s="5">
        <v>190217</v>
      </c>
      <c r="B570" s="5" t="s">
        <v>457</v>
      </c>
    </row>
    <row r="571" spans="1:2">
      <c r="A571" s="5">
        <v>190225</v>
      </c>
      <c r="B571" s="5" t="s">
        <v>458</v>
      </c>
    </row>
    <row r="572" spans="1:2">
      <c r="A572" s="5">
        <v>190233</v>
      </c>
      <c r="B572" s="5" t="s">
        <v>459</v>
      </c>
    </row>
    <row r="573" spans="1:2">
      <c r="A573" s="5">
        <v>190241</v>
      </c>
      <c r="B573" s="5" t="s">
        <v>460</v>
      </c>
    </row>
    <row r="574" spans="1:2">
      <c r="A574" s="5">
        <v>190250</v>
      </c>
      <c r="B574" s="5" t="s">
        <v>461</v>
      </c>
    </row>
    <row r="575" spans="1:2">
      <c r="A575" s="5">
        <v>190268</v>
      </c>
      <c r="B575" s="5" t="s">
        <v>462</v>
      </c>
    </row>
    <row r="576" spans="1:2">
      <c r="A576" s="5">
        <v>190284</v>
      </c>
      <c r="B576" s="5" t="s">
        <v>463</v>
      </c>
    </row>
    <row r="577" spans="1:2">
      <c r="A577" s="5">
        <v>190284</v>
      </c>
      <c r="B577" s="5" t="s">
        <v>463</v>
      </c>
    </row>
    <row r="578" spans="1:2">
      <c r="A578" s="5">
        <v>190292</v>
      </c>
      <c r="B578" s="5" t="s">
        <v>464</v>
      </c>
    </row>
    <row r="579" spans="1:2">
      <c r="A579" s="5">
        <v>190292</v>
      </c>
      <c r="B579" s="5" t="s">
        <v>464</v>
      </c>
    </row>
    <row r="580" spans="1:2">
      <c r="A580" s="5">
        <v>190306</v>
      </c>
      <c r="B580" s="5" t="s">
        <v>465</v>
      </c>
    </row>
    <row r="581" spans="1:2">
      <c r="A581" s="5">
        <v>190314</v>
      </c>
      <c r="B581" s="5" t="s">
        <v>466</v>
      </c>
    </row>
    <row r="582" spans="1:2">
      <c r="A582" s="5">
        <v>190314</v>
      </c>
      <c r="B582" s="5" t="s">
        <v>466</v>
      </c>
    </row>
    <row r="583" spans="1:2">
      <c r="A583" s="5">
        <v>190314</v>
      </c>
      <c r="B583" s="5" t="s">
        <v>466</v>
      </c>
    </row>
    <row r="584" spans="1:2">
      <c r="A584" s="5">
        <v>190314</v>
      </c>
      <c r="B584" s="5" t="s">
        <v>466</v>
      </c>
    </row>
    <row r="585" spans="1:2">
      <c r="A585" s="5">
        <v>190314</v>
      </c>
      <c r="B585" s="5" t="s">
        <v>466</v>
      </c>
    </row>
    <row r="586" spans="1:2">
      <c r="A586" s="5">
        <v>190330</v>
      </c>
      <c r="B586" s="5" t="s">
        <v>467</v>
      </c>
    </row>
    <row r="587" spans="1:2">
      <c r="A587" s="5">
        <v>190349</v>
      </c>
      <c r="B587" s="5" t="s">
        <v>468</v>
      </c>
    </row>
    <row r="588" spans="1:2">
      <c r="A588" s="5">
        <v>190357</v>
      </c>
      <c r="B588" s="5" t="s">
        <v>469</v>
      </c>
    </row>
    <row r="589" spans="1:2">
      <c r="A589" s="5">
        <v>190357</v>
      </c>
      <c r="B589" s="5" t="s">
        <v>469</v>
      </c>
    </row>
    <row r="590" spans="1:2">
      <c r="A590" s="5">
        <v>190373</v>
      </c>
      <c r="B590" s="5" t="s">
        <v>470</v>
      </c>
    </row>
    <row r="591" spans="1:2">
      <c r="A591" s="5">
        <v>190381</v>
      </c>
      <c r="B591" s="5" t="s">
        <v>471</v>
      </c>
    </row>
    <row r="592" spans="1:2">
      <c r="A592" s="5">
        <v>190390</v>
      </c>
      <c r="B592" s="5" t="s">
        <v>472</v>
      </c>
    </row>
    <row r="593" spans="1:2">
      <c r="A593" s="5">
        <v>190390</v>
      </c>
      <c r="B593" s="5" t="s">
        <v>472</v>
      </c>
    </row>
    <row r="594" spans="1:2">
      <c r="A594" s="5">
        <v>190403</v>
      </c>
      <c r="B594" s="5" t="s">
        <v>473</v>
      </c>
    </row>
    <row r="595" spans="1:2">
      <c r="A595" s="5">
        <v>190411</v>
      </c>
      <c r="B595" s="5" t="s">
        <v>474</v>
      </c>
    </row>
    <row r="596" spans="1:2">
      <c r="A596" s="5">
        <v>190411</v>
      </c>
      <c r="B596" s="5" t="s">
        <v>474</v>
      </c>
    </row>
    <row r="597" spans="1:2">
      <c r="A597" s="5">
        <v>190420</v>
      </c>
      <c r="B597" s="5" t="s">
        <v>475</v>
      </c>
    </row>
    <row r="598" spans="1:2">
      <c r="A598" s="5">
        <v>190438</v>
      </c>
      <c r="B598" s="5" t="s">
        <v>476</v>
      </c>
    </row>
    <row r="599" spans="1:2">
      <c r="A599" s="5">
        <v>190446</v>
      </c>
      <c r="B599" s="5" t="s">
        <v>477</v>
      </c>
    </row>
    <row r="600" spans="1:2">
      <c r="A600" s="5">
        <v>190454</v>
      </c>
      <c r="B600" s="5" t="s">
        <v>478</v>
      </c>
    </row>
    <row r="601" spans="1:2">
      <c r="A601" s="5">
        <v>190454</v>
      </c>
      <c r="B601" s="5" t="s">
        <v>478</v>
      </c>
    </row>
    <row r="602" spans="1:2">
      <c r="A602" s="5">
        <v>190454</v>
      </c>
      <c r="B602" s="5" t="s">
        <v>478</v>
      </c>
    </row>
    <row r="603" spans="1:2">
      <c r="A603" s="5">
        <v>190462</v>
      </c>
      <c r="B603" s="5" t="s">
        <v>479</v>
      </c>
    </row>
    <row r="604" spans="1:2">
      <c r="A604" s="5">
        <v>190470</v>
      </c>
      <c r="B604" s="5" t="s">
        <v>480</v>
      </c>
    </row>
    <row r="605" spans="1:2">
      <c r="A605" s="5">
        <v>190470</v>
      </c>
      <c r="B605" s="5" t="s">
        <v>480</v>
      </c>
    </row>
    <row r="606" spans="1:2">
      <c r="A606" s="5">
        <v>190489</v>
      </c>
      <c r="B606" s="5" t="s">
        <v>481</v>
      </c>
    </row>
    <row r="607" spans="1:2">
      <c r="A607" s="5">
        <v>190497</v>
      </c>
      <c r="B607" s="5" t="s">
        <v>482</v>
      </c>
    </row>
    <row r="608" spans="1:2">
      <c r="A608" s="5">
        <v>190500</v>
      </c>
      <c r="B608" s="5" t="s">
        <v>483</v>
      </c>
    </row>
    <row r="609" spans="1:2">
      <c r="A609" s="5">
        <v>190519</v>
      </c>
      <c r="B609" s="5" t="s">
        <v>484</v>
      </c>
    </row>
    <row r="610" spans="1:2">
      <c r="A610" s="5">
        <v>190519</v>
      </c>
      <c r="B610" s="5" t="s">
        <v>484</v>
      </c>
    </row>
    <row r="611" spans="1:2">
      <c r="A611" s="5">
        <v>190527</v>
      </c>
      <c r="B611" s="5" t="s">
        <v>485</v>
      </c>
    </row>
    <row r="612" spans="1:2">
      <c r="A612" s="5">
        <v>190535</v>
      </c>
      <c r="B612" s="5" t="s">
        <v>486</v>
      </c>
    </row>
    <row r="613" spans="1:2">
      <c r="A613" s="5">
        <v>190543</v>
      </c>
      <c r="B613" s="5" t="s">
        <v>487</v>
      </c>
    </row>
    <row r="614" spans="1:2">
      <c r="A614" s="5">
        <v>190543</v>
      </c>
      <c r="B614" s="5" t="s">
        <v>487</v>
      </c>
    </row>
    <row r="615" spans="1:2">
      <c r="A615" s="5">
        <v>190551</v>
      </c>
      <c r="B615" s="5" t="s">
        <v>488</v>
      </c>
    </row>
    <row r="616" spans="1:2">
      <c r="A616" s="5">
        <v>190560</v>
      </c>
      <c r="B616" s="5" t="s">
        <v>489</v>
      </c>
    </row>
    <row r="617" spans="1:2">
      <c r="A617" s="5">
        <v>190560</v>
      </c>
      <c r="B617" s="5" t="s">
        <v>489</v>
      </c>
    </row>
    <row r="618" spans="1:2">
      <c r="A618" s="5">
        <v>190560</v>
      </c>
      <c r="B618" s="5" t="s">
        <v>489</v>
      </c>
    </row>
    <row r="619" spans="1:2">
      <c r="A619" s="5">
        <v>190578</v>
      </c>
      <c r="B619" s="5" t="s">
        <v>490</v>
      </c>
    </row>
    <row r="620" spans="1:2">
      <c r="A620" s="5">
        <v>190578</v>
      </c>
      <c r="B620" s="5" t="s">
        <v>490</v>
      </c>
    </row>
    <row r="621" spans="1:2">
      <c r="A621" s="5">
        <v>190586</v>
      </c>
      <c r="B621" s="5" t="s">
        <v>491</v>
      </c>
    </row>
    <row r="622" spans="1:2">
      <c r="A622" s="5">
        <v>190586</v>
      </c>
      <c r="B622" s="5" t="s">
        <v>491</v>
      </c>
    </row>
    <row r="623" spans="1:2">
      <c r="A623" s="5">
        <v>190594</v>
      </c>
      <c r="B623" s="5" t="s">
        <v>492</v>
      </c>
    </row>
    <row r="624" spans="1:2">
      <c r="A624" s="5">
        <v>190608</v>
      </c>
      <c r="B624" s="5" t="s">
        <v>493</v>
      </c>
    </row>
    <row r="625" spans="1:2">
      <c r="A625" s="5">
        <v>190616</v>
      </c>
      <c r="B625" s="5" t="s">
        <v>494</v>
      </c>
    </row>
    <row r="626" spans="1:2">
      <c r="A626" s="5">
        <v>190616</v>
      </c>
      <c r="B626" s="5" t="s">
        <v>494</v>
      </c>
    </row>
    <row r="627" spans="1:2">
      <c r="A627" s="5">
        <v>190624</v>
      </c>
      <c r="B627" s="5" t="s">
        <v>495</v>
      </c>
    </row>
    <row r="628" spans="1:2">
      <c r="A628" s="5">
        <v>190632</v>
      </c>
      <c r="B628" s="5" t="s">
        <v>496</v>
      </c>
    </row>
    <row r="629" spans="1:2">
      <c r="A629" s="5">
        <v>190632</v>
      </c>
      <c r="B629" s="5" t="s">
        <v>496</v>
      </c>
    </row>
    <row r="630" spans="1:2">
      <c r="A630" s="5">
        <v>190640</v>
      </c>
      <c r="B630" s="5" t="s">
        <v>497</v>
      </c>
    </row>
    <row r="631" spans="1:2">
      <c r="A631" s="5">
        <v>190659</v>
      </c>
      <c r="B631" s="5" t="s">
        <v>498</v>
      </c>
    </row>
    <row r="632" spans="1:2">
      <c r="A632" s="5">
        <v>190659</v>
      </c>
      <c r="B632" s="5" t="s">
        <v>498</v>
      </c>
    </row>
    <row r="633" spans="1:2">
      <c r="A633" s="5">
        <v>190667</v>
      </c>
      <c r="B633" s="5" t="s">
        <v>499</v>
      </c>
    </row>
    <row r="634" spans="1:2">
      <c r="A634" s="5">
        <v>190683</v>
      </c>
      <c r="B634" s="5" t="s">
        <v>500</v>
      </c>
    </row>
    <row r="635" spans="1:2">
      <c r="A635" s="5">
        <v>190683</v>
      </c>
      <c r="B635" s="5" t="s">
        <v>500</v>
      </c>
    </row>
    <row r="636" spans="1:2">
      <c r="A636" s="5">
        <v>190691</v>
      </c>
      <c r="B636" s="5" t="s">
        <v>501</v>
      </c>
    </row>
    <row r="637" spans="1:2">
      <c r="A637" s="5">
        <v>190705</v>
      </c>
      <c r="B637" s="5" t="s">
        <v>502</v>
      </c>
    </row>
    <row r="638" spans="1:2">
      <c r="A638" s="5">
        <v>190713</v>
      </c>
      <c r="B638" s="5" t="s">
        <v>503</v>
      </c>
    </row>
    <row r="639" spans="1:2">
      <c r="A639" s="5">
        <v>190713</v>
      </c>
      <c r="B639" s="5" t="s">
        <v>503</v>
      </c>
    </row>
    <row r="640" spans="1:2">
      <c r="A640" s="5">
        <v>190721</v>
      </c>
      <c r="B640" s="5" t="s">
        <v>504</v>
      </c>
    </row>
    <row r="641" spans="1:2">
      <c r="A641" s="5">
        <v>190730</v>
      </c>
      <c r="B641" s="5" t="s">
        <v>505</v>
      </c>
    </row>
    <row r="642" spans="1:2">
      <c r="A642" s="5">
        <v>190730</v>
      </c>
      <c r="B642" s="5" t="s">
        <v>505</v>
      </c>
    </row>
    <row r="643" spans="1:2">
      <c r="A643" s="5">
        <v>190748</v>
      </c>
      <c r="B643" s="5" t="s">
        <v>506</v>
      </c>
    </row>
    <row r="644" spans="1:2">
      <c r="A644" s="5">
        <v>190748</v>
      </c>
      <c r="B644" s="5" t="s">
        <v>506</v>
      </c>
    </row>
    <row r="645" spans="1:2">
      <c r="A645" s="5">
        <v>190756</v>
      </c>
      <c r="B645" s="5" t="s">
        <v>507</v>
      </c>
    </row>
    <row r="646" spans="1:2">
      <c r="A646" s="5">
        <v>190764</v>
      </c>
      <c r="B646" s="5" t="s">
        <v>508</v>
      </c>
    </row>
    <row r="647" spans="1:2">
      <c r="A647" s="5">
        <v>190772</v>
      </c>
      <c r="B647" s="5" t="s">
        <v>509</v>
      </c>
    </row>
    <row r="648" spans="1:2">
      <c r="A648" s="5">
        <v>190780</v>
      </c>
      <c r="B648" s="5" t="s">
        <v>510</v>
      </c>
    </row>
    <row r="649" spans="1:2">
      <c r="A649" s="5">
        <v>190780</v>
      </c>
      <c r="B649" s="5" t="s">
        <v>510</v>
      </c>
    </row>
    <row r="650" spans="1:2">
      <c r="A650" s="5">
        <v>190799</v>
      </c>
      <c r="B650" s="5" t="s">
        <v>511</v>
      </c>
    </row>
    <row r="651" spans="1:2">
      <c r="A651" s="5">
        <v>190799</v>
      </c>
      <c r="B651" s="5" t="s">
        <v>511</v>
      </c>
    </row>
    <row r="652" spans="1:2">
      <c r="A652" s="5">
        <v>190802</v>
      </c>
      <c r="B652" s="5" t="s">
        <v>512</v>
      </c>
    </row>
    <row r="653" spans="1:2">
      <c r="A653" s="5">
        <v>190810</v>
      </c>
      <c r="B653" s="5" t="s">
        <v>513</v>
      </c>
    </row>
    <row r="654" spans="1:2">
      <c r="A654" s="5">
        <v>190829</v>
      </c>
      <c r="B654" s="5" t="s">
        <v>514</v>
      </c>
    </row>
    <row r="655" spans="1:2">
      <c r="A655" s="5">
        <v>190837</v>
      </c>
      <c r="B655" s="5" t="s">
        <v>515</v>
      </c>
    </row>
    <row r="656" spans="1:2">
      <c r="A656" s="5">
        <v>190837</v>
      </c>
      <c r="B656" s="5" t="s">
        <v>515</v>
      </c>
    </row>
    <row r="657" spans="1:2">
      <c r="A657" s="5">
        <v>190845</v>
      </c>
      <c r="B657" s="5" t="s">
        <v>516</v>
      </c>
    </row>
    <row r="658" spans="1:2">
      <c r="A658" s="5">
        <v>190853</v>
      </c>
      <c r="B658" s="5" t="s">
        <v>517</v>
      </c>
    </row>
    <row r="659" spans="1:2">
      <c r="A659" s="5">
        <v>190870</v>
      </c>
      <c r="B659" s="5" t="s">
        <v>518</v>
      </c>
    </row>
    <row r="660" spans="1:2">
      <c r="A660" s="5">
        <v>190888</v>
      </c>
      <c r="B660" s="5" t="s">
        <v>519</v>
      </c>
    </row>
    <row r="661" spans="1:2">
      <c r="A661" s="5">
        <v>190896</v>
      </c>
      <c r="B661" s="5" t="s">
        <v>520</v>
      </c>
    </row>
    <row r="662" spans="1:2">
      <c r="A662" s="5">
        <v>191671</v>
      </c>
      <c r="B662" s="5" t="s">
        <v>521</v>
      </c>
    </row>
    <row r="663" spans="1:2">
      <c r="A663" s="5">
        <v>210021</v>
      </c>
      <c r="B663" s="5" t="s">
        <v>522</v>
      </c>
    </row>
    <row r="664" spans="1:2">
      <c r="A664" s="5">
        <v>210129</v>
      </c>
      <c r="B664" s="5" t="s">
        <v>523</v>
      </c>
    </row>
    <row r="665" spans="1:2">
      <c r="A665" s="5">
        <v>210137</v>
      </c>
      <c r="B665" s="5" t="s">
        <v>524</v>
      </c>
    </row>
    <row r="666" spans="1:2">
      <c r="A666" s="5">
        <v>210196</v>
      </c>
      <c r="B666" s="5" t="s">
        <v>525</v>
      </c>
    </row>
    <row r="667" spans="1:2">
      <c r="A667" s="5">
        <v>210277</v>
      </c>
      <c r="B667" s="5" t="s">
        <v>526</v>
      </c>
    </row>
    <row r="668" spans="1:2">
      <c r="A668" s="5">
        <v>210315</v>
      </c>
      <c r="B668" s="5" t="s">
        <v>527</v>
      </c>
    </row>
    <row r="669" spans="1:2">
      <c r="A669" s="5">
        <v>210315</v>
      </c>
      <c r="B669" s="5" t="s">
        <v>527</v>
      </c>
    </row>
    <row r="670" spans="1:2">
      <c r="A670" s="5">
        <v>210390</v>
      </c>
      <c r="B670" s="5" t="s">
        <v>528</v>
      </c>
    </row>
    <row r="671" spans="1:2">
      <c r="A671" s="5">
        <v>210390</v>
      </c>
      <c r="B671" s="5" t="s">
        <v>528</v>
      </c>
    </row>
    <row r="672" spans="1:2">
      <c r="A672" s="5">
        <v>210528</v>
      </c>
      <c r="B672" s="5" t="s">
        <v>529</v>
      </c>
    </row>
    <row r="673" spans="1:2">
      <c r="A673" s="5">
        <v>210528</v>
      </c>
      <c r="B673" s="5" t="s">
        <v>529</v>
      </c>
    </row>
    <row r="674" spans="1:2">
      <c r="A674" s="5">
        <v>210528</v>
      </c>
      <c r="B674" s="5" t="s">
        <v>529</v>
      </c>
    </row>
    <row r="675" spans="1:2">
      <c r="A675" s="5">
        <v>210536</v>
      </c>
      <c r="B675" s="5" t="s">
        <v>530</v>
      </c>
    </row>
    <row r="676" spans="1:2">
      <c r="A676" s="5">
        <v>210706</v>
      </c>
      <c r="B676" s="5" t="s">
        <v>531</v>
      </c>
    </row>
    <row r="677" spans="1:2">
      <c r="A677" s="5">
        <v>211265</v>
      </c>
      <c r="B677" s="5" t="s">
        <v>532</v>
      </c>
    </row>
    <row r="678" spans="1:2">
      <c r="A678" s="5">
        <v>211265</v>
      </c>
      <c r="B678" s="5" t="s">
        <v>532</v>
      </c>
    </row>
    <row r="679" spans="1:2">
      <c r="A679" s="5">
        <v>211265</v>
      </c>
      <c r="B679" s="5" t="s">
        <v>532</v>
      </c>
    </row>
    <row r="680" spans="1:2">
      <c r="A680" s="5">
        <v>211303</v>
      </c>
      <c r="B680" s="5" t="s">
        <v>533</v>
      </c>
    </row>
    <row r="681" spans="1:2">
      <c r="A681" s="5">
        <v>211338</v>
      </c>
      <c r="B681" s="5" t="s">
        <v>534</v>
      </c>
    </row>
    <row r="682" spans="1:2">
      <c r="A682" s="5">
        <v>211516</v>
      </c>
      <c r="B682" s="5" t="s">
        <v>535</v>
      </c>
    </row>
    <row r="683" spans="1:2">
      <c r="A683" s="5">
        <v>211990</v>
      </c>
      <c r="B683" s="5" t="s">
        <v>536</v>
      </c>
    </row>
    <row r="684" spans="1:2">
      <c r="A684" s="5">
        <v>212067</v>
      </c>
      <c r="B684" s="5" t="s">
        <v>537</v>
      </c>
    </row>
    <row r="685" spans="1:2">
      <c r="A685" s="5">
        <v>212318</v>
      </c>
      <c r="B685" s="5" t="s">
        <v>538</v>
      </c>
    </row>
    <row r="686" spans="1:2">
      <c r="A686" s="5">
        <v>212326</v>
      </c>
      <c r="B686" s="5" t="s">
        <v>539</v>
      </c>
    </row>
    <row r="687" spans="1:2">
      <c r="A687" s="5">
        <v>212326</v>
      </c>
      <c r="B687" s="5" t="s">
        <v>539</v>
      </c>
    </row>
    <row r="688" spans="1:2">
      <c r="A688" s="5">
        <v>212431</v>
      </c>
      <c r="B688" s="5" t="s">
        <v>540</v>
      </c>
    </row>
    <row r="689" spans="1:2">
      <c r="A689" s="5">
        <v>212466</v>
      </c>
      <c r="B689" s="5" t="s">
        <v>541</v>
      </c>
    </row>
    <row r="690" spans="1:2">
      <c r="A690" s="5">
        <v>212466</v>
      </c>
      <c r="B690" s="5" t="s">
        <v>541</v>
      </c>
    </row>
    <row r="691" spans="1:2">
      <c r="A691" s="5">
        <v>212466</v>
      </c>
      <c r="B691" s="5" t="s">
        <v>541</v>
      </c>
    </row>
    <row r="692" spans="1:2">
      <c r="A692" s="5">
        <v>212466</v>
      </c>
      <c r="B692" s="5" t="s">
        <v>541</v>
      </c>
    </row>
    <row r="693" spans="1:2">
      <c r="A693" s="5">
        <v>212466</v>
      </c>
      <c r="B693" s="5" t="s">
        <v>541</v>
      </c>
    </row>
    <row r="694" spans="1:2">
      <c r="A694" s="5">
        <v>212636</v>
      </c>
      <c r="B694" s="5" t="s">
        <v>542</v>
      </c>
    </row>
    <row r="695" spans="1:2">
      <c r="A695" s="5">
        <v>212725</v>
      </c>
      <c r="B695" s="5" t="s">
        <v>543</v>
      </c>
    </row>
    <row r="696" spans="1:2">
      <c r="A696" s="5">
        <v>212865</v>
      </c>
      <c r="B696" s="5" t="s">
        <v>544</v>
      </c>
    </row>
    <row r="697" spans="1:2">
      <c r="A697" s="5">
        <v>213039</v>
      </c>
      <c r="B697" s="5" t="s">
        <v>545</v>
      </c>
    </row>
    <row r="698" spans="1:2">
      <c r="A698" s="5">
        <v>213195</v>
      </c>
      <c r="B698" s="5" t="s">
        <v>546</v>
      </c>
    </row>
    <row r="699" spans="1:2">
      <c r="A699" s="5">
        <v>213195</v>
      </c>
      <c r="B699" s="5" t="s">
        <v>546</v>
      </c>
    </row>
    <row r="700" spans="1:2">
      <c r="A700" s="5">
        <v>213195</v>
      </c>
      <c r="B700" s="5" t="s">
        <v>546</v>
      </c>
    </row>
    <row r="701" spans="1:2">
      <c r="A701" s="5">
        <v>213209</v>
      </c>
      <c r="B701" s="5" t="s">
        <v>547</v>
      </c>
    </row>
    <row r="702" spans="1:2">
      <c r="A702" s="5">
        <v>213292</v>
      </c>
      <c r="B702" s="5" t="s">
        <v>548</v>
      </c>
    </row>
    <row r="703" spans="1:2">
      <c r="A703" s="5">
        <v>213632</v>
      </c>
      <c r="B703" s="5" t="s">
        <v>549</v>
      </c>
    </row>
    <row r="704" spans="1:2">
      <c r="A704" s="5">
        <v>213705</v>
      </c>
      <c r="B704" s="5" t="s">
        <v>550</v>
      </c>
    </row>
    <row r="705" spans="1:2">
      <c r="A705" s="5">
        <v>213764</v>
      </c>
      <c r="B705" s="5" t="s">
        <v>551</v>
      </c>
    </row>
    <row r="706" spans="1:2">
      <c r="A706" s="5">
        <v>213772</v>
      </c>
      <c r="B706" s="5" t="s">
        <v>552</v>
      </c>
    </row>
    <row r="707" spans="1:2">
      <c r="A707" s="5">
        <v>213772</v>
      </c>
      <c r="B707" s="5" t="s">
        <v>552</v>
      </c>
    </row>
    <row r="708" spans="1:2">
      <c r="A708" s="5">
        <v>213772</v>
      </c>
      <c r="B708" s="5" t="s">
        <v>552</v>
      </c>
    </row>
    <row r="709" spans="1:2">
      <c r="A709" s="5">
        <v>213772</v>
      </c>
      <c r="B709" s="5" t="s">
        <v>552</v>
      </c>
    </row>
    <row r="710" spans="1:2">
      <c r="A710" s="5">
        <v>213772</v>
      </c>
      <c r="B710" s="5" t="s">
        <v>552</v>
      </c>
    </row>
    <row r="711" spans="1:2">
      <c r="A711" s="5">
        <v>213772</v>
      </c>
      <c r="B711" s="5" t="s">
        <v>552</v>
      </c>
    </row>
    <row r="712" spans="1:2">
      <c r="A712" s="5">
        <v>213845</v>
      </c>
      <c r="B712" s="5" t="s">
        <v>553</v>
      </c>
    </row>
    <row r="713" spans="1:2">
      <c r="A713" s="5">
        <v>213969</v>
      </c>
      <c r="B713" s="5" t="s">
        <v>554</v>
      </c>
    </row>
    <row r="714" spans="1:2">
      <c r="A714" s="5">
        <v>214248</v>
      </c>
      <c r="B714" s="5" t="s">
        <v>555</v>
      </c>
    </row>
    <row r="715" spans="1:2">
      <c r="A715" s="5">
        <v>214264</v>
      </c>
      <c r="B715" s="5" t="s">
        <v>556</v>
      </c>
    </row>
    <row r="716" spans="1:2">
      <c r="A716" s="5">
        <v>214299</v>
      </c>
      <c r="B716" s="5" t="s">
        <v>557</v>
      </c>
    </row>
    <row r="717" spans="1:2">
      <c r="A717" s="5">
        <v>214426</v>
      </c>
      <c r="B717" s="5" t="s">
        <v>558</v>
      </c>
    </row>
    <row r="718" spans="1:2">
      <c r="A718" s="5">
        <v>214477</v>
      </c>
      <c r="B718" s="5" t="s">
        <v>559</v>
      </c>
    </row>
    <row r="719" spans="1:2">
      <c r="A719" s="5">
        <v>214485</v>
      </c>
      <c r="B719" s="5" t="s">
        <v>560</v>
      </c>
    </row>
    <row r="720" spans="1:2">
      <c r="A720" s="5">
        <v>214558</v>
      </c>
      <c r="B720" s="5" t="s">
        <v>561</v>
      </c>
    </row>
    <row r="721" spans="1:2">
      <c r="A721" s="5">
        <v>214558</v>
      </c>
      <c r="B721" s="5" t="s">
        <v>561</v>
      </c>
    </row>
    <row r="722" spans="1:2">
      <c r="A722" s="5">
        <v>214558</v>
      </c>
      <c r="B722" s="5" t="s">
        <v>561</v>
      </c>
    </row>
    <row r="723" spans="1:2">
      <c r="A723" s="5">
        <v>214558</v>
      </c>
      <c r="B723" s="5" t="s">
        <v>561</v>
      </c>
    </row>
    <row r="724" spans="1:2">
      <c r="A724" s="5">
        <v>214558</v>
      </c>
      <c r="B724" s="5" t="s">
        <v>561</v>
      </c>
    </row>
    <row r="725" spans="1:2">
      <c r="A725" s="5">
        <v>214590</v>
      </c>
      <c r="B725" s="5" t="s">
        <v>562</v>
      </c>
    </row>
    <row r="726" spans="1:2">
      <c r="A726" s="5">
        <v>214612</v>
      </c>
      <c r="B726" s="5" t="s">
        <v>563</v>
      </c>
    </row>
    <row r="727" spans="1:2">
      <c r="A727" s="5">
        <v>214752</v>
      </c>
      <c r="B727" s="5" t="s">
        <v>564</v>
      </c>
    </row>
    <row r="728" spans="1:2">
      <c r="A728" s="5">
        <v>214825</v>
      </c>
      <c r="B728" s="5" t="s">
        <v>565</v>
      </c>
    </row>
    <row r="729" spans="1:2">
      <c r="A729" s="5">
        <v>214868</v>
      </c>
      <c r="B729" s="5" t="s">
        <v>566</v>
      </c>
    </row>
    <row r="730" spans="1:2">
      <c r="A730" s="5">
        <v>214906</v>
      </c>
      <c r="B730" s="5" t="s">
        <v>567</v>
      </c>
    </row>
    <row r="731" spans="1:2">
      <c r="A731" s="5">
        <v>214930</v>
      </c>
      <c r="B731" s="5" t="s">
        <v>568</v>
      </c>
    </row>
    <row r="732" spans="1:2">
      <c r="A732" s="5">
        <v>214949</v>
      </c>
      <c r="B732" s="5" t="s">
        <v>569</v>
      </c>
    </row>
    <row r="733" spans="1:2">
      <c r="A733" s="5">
        <v>214949</v>
      </c>
      <c r="B733" s="5" t="s">
        <v>569</v>
      </c>
    </row>
    <row r="734" spans="1:2">
      <c r="A734" s="5">
        <v>214949</v>
      </c>
      <c r="B734" s="5" t="s">
        <v>569</v>
      </c>
    </row>
    <row r="735" spans="1:2">
      <c r="A735" s="5">
        <v>214949</v>
      </c>
      <c r="B735" s="5" t="s">
        <v>569</v>
      </c>
    </row>
    <row r="736" spans="1:2">
      <c r="A736" s="5">
        <v>214949</v>
      </c>
      <c r="B736" s="5" t="s">
        <v>569</v>
      </c>
    </row>
    <row r="737" spans="1:2">
      <c r="A737" s="5">
        <v>214957</v>
      </c>
      <c r="B737" s="5" t="s">
        <v>570</v>
      </c>
    </row>
    <row r="738" spans="1:2">
      <c r="A738" s="5">
        <v>214965</v>
      </c>
      <c r="B738" s="5" t="s">
        <v>571</v>
      </c>
    </row>
    <row r="739" spans="1:2">
      <c r="A739" s="5">
        <v>214973</v>
      </c>
      <c r="B739" s="5" t="s">
        <v>572</v>
      </c>
    </row>
    <row r="740" spans="1:2">
      <c r="A740" s="5">
        <v>214981</v>
      </c>
      <c r="B740" s="5" t="s">
        <v>573</v>
      </c>
    </row>
    <row r="741" spans="1:2">
      <c r="A741" s="5">
        <v>214990</v>
      </c>
      <c r="B741" s="5" t="s">
        <v>574</v>
      </c>
    </row>
    <row r="742" spans="1:2">
      <c r="A742" s="5">
        <v>215040</v>
      </c>
      <c r="B742" s="5" t="s">
        <v>575</v>
      </c>
    </row>
    <row r="743" spans="1:2">
      <c r="A743" s="5">
        <v>215090</v>
      </c>
      <c r="B743" s="5" t="s">
        <v>576</v>
      </c>
    </row>
    <row r="744" spans="1:2">
      <c r="A744" s="5">
        <v>215112</v>
      </c>
      <c r="B744" s="5" t="s">
        <v>577</v>
      </c>
    </row>
    <row r="745" spans="1:2">
      <c r="A745" s="5">
        <v>215120</v>
      </c>
      <c r="B745" s="5" t="s">
        <v>578</v>
      </c>
    </row>
    <row r="746" spans="1:2">
      <c r="A746" s="5">
        <v>215120</v>
      </c>
      <c r="B746" s="5" t="s">
        <v>578</v>
      </c>
    </row>
    <row r="747" spans="1:2">
      <c r="A747" s="5">
        <v>215139</v>
      </c>
      <c r="B747" s="5" t="s">
        <v>579</v>
      </c>
    </row>
    <row r="748" spans="1:2">
      <c r="A748" s="5">
        <v>215236</v>
      </c>
      <c r="B748" s="5" t="s">
        <v>580</v>
      </c>
    </row>
    <row r="749" spans="1:2">
      <c r="A749" s="5">
        <v>215244</v>
      </c>
      <c r="B749" s="5" t="s">
        <v>581</v>
      </c>
    </row>
    <row r="750" spans="1:2">
      <c r="A750" s="5">
        <v>215287</v>
      </c>
      <c r="B750" s="5" t="s">
        <v>582</v>
      </c>
    </row>
    <row r="751" spans="1:2">
      <c r="A751" s="5">
        <v>215406</v>
      </c>
      <c r="B751" s="5" t="s">
        <v>583</v>
      </c>
    </row>
    <row r="752" spans="1:2">
      <c r="A752" s="5">
        <v>215406</v>
      </c>
      <c r="B752" s="5" t="s">
        <v>583</v>
      </c>
    </row>
    <row r="753" spans="1:2">
      <c r="A753" s="5">
        <v>215406</v>
      </c>
      <c r="B753" s="5" t="s">
        <v>583</v>
      </c>
    </row>
    <row r="754" spans="1:2">
      <c r="A754" s="5">
        <v>215422</v>
      </c>
      <c r="B754" s="5" t="s">
        <v>584</v>
      </c>
    </row>
    <row r="755" spans="1:2">
      <c r="A755" s="5">
        <v>215449</v>
      </c>
      <c r="B755" s="5" t="s">
        <v>585</v>
      </c>
    </row>
    <row r="756" spans="1:2">
      <c r="A756" s="5">
        <v>215457</v>
      </c>
      <c r="B756" s="5" t="s">
        <v>586</v>
      </c>
    </row>
    <row r="757" spans="1:2">
      <c r="A757" s="5">
        <v>215520</v>
      </c>
      <c r="B757" s="5" t="s">
        <v>587</v>
      </c>
    </row>
    <row r="758" spans="1:2">
      <c r="A758" s="5">
        <v>215520</v>
      </c>
      <c r="B758" s="5" t="s">
        <v>587</v>
      </c>
    </row>
    <row r="759" spans="1:2">
      <c r="A759" s="5">
        <v>215538</v>
      </c>
      <c r="B759" s="5" t="s">
        <v>588</v>
      </c>
    </row>
    <row r="760" spans="1:2">
      <c r="A760" s="5">
        <v>215589</v>
      </c>
      <c r="B760" s="5" t="s">
        <v>589</v>
      </c>
    </row>
    <row r="761" spans="1:2">
      <c r="A761" s="5">
        <v>215589</v>
      </c>
      <c r="B761" s="5" t="s">
        <v>589</v>
      </c>
    </row>
    <row r="762" spans="1:2">
      <c r="A762" s="5">
        <v>215635</v>
      </c>
      <c r="B762" s="5" t="s">
        <v>590</v>
      </c>
    </row>
    <row r="763" spans="1:2">
      <c r="A763" s="5">
        <v>215643</v>
      </c>
      <c r="B763" s="5" t="s">
        <v>591</v>
      </c>
    </row>
    <row r="764" spans="1:2">
      <c r="A764" s="5">
        <v>215651</v>
      </c>
      <c r="B764" s="5" t="s">
        <v>592</v>
      </c>
    </row>
    <row r="765" spans="1:2">
      <c r="A765" s="5">
        <v>215678</v>
      </c>
      <c r="B765" s="5" t="s">
        <v>593</v>
      </c>
    </row>
    <row r="766" spans="1:2">
      <c r="A766" s="5">
        <v>215694</v>
      </c>
      <c r="B766" s="5" t="s">
        <v>594</v>
      </c>
    </row>
    <row r="767" spans="1:2">
      <c r="A767" s="5">
        <v>215724</v>
      </c>
      <c r="B767" s="5" t="s">
        <v>595</v>
      </c>
    </row>
    <row r="768" spans="1:2">
      <c r="A768" s="5">
        <v>215740</v>
      </c>
      <c r="B768" s="5" t="s">
        <v>596</v>
      </c>
    </row>
    <row r="769" spans="1:2">
      <c r="A769" s="5">
        <v>215767</v>
      </c>
      <c r="B769" s="5" t="s">
        <v>597</v>
      </c>
    </row>
    <row r="770" spans="1:2">
      <c r="A770" s="5">
        <v>215791</v>
      </c>
      <c r="B770" s="5" t="s">
        <v>598</v>
      </c>
    </row>
    <row r="771" spans="1:2">
      <c r="A771" s="5">
        <v>215791</v>
      </c>
      <c r="B771" s="5" t="s">
        <v>598</v>
      </c>
    </row>
    <row r="772" spans="1:2">
      <c r="A772" s="5">
        <v>215813</v>
      </c>
      <c r="B772" s="5" t="s">
        <v>599</v>
      </c>
    </row>
    <row r="773" spans="1:2">
      <c r="A773" s="5">
        <v>215830</v>
      </c>
      <c r="B773" s="5" t="s">
        <v>600</v>
      </c>
    </row>
    <row r="774" spans="1:2">
      <c r="A774" s="5">
        <v>215848</v>
      </c>
      <c r="B774" s="5" t="s">
        <v>601</v>
      </c>
    </row>
    <row r="775" spans="1:2">
      <c r="A775" s="5">
        <v>215872</v>
      </c>
      <c r="B775" s="5" t="s">
        <v>602</v>
      </c>
    </row>
    <row r="776" spans="1:2">
      <c r="A776" s="5">
        <v>215899</v>
      </c>
      <c r="B776" s="5" t="s">
        <v>603</v>
      </c>
    </row>
    <row r="777" spans="1:2">
      <c r="A777" s="5">
        <v>215929</v>
      </c>
      <c r="B777" s="5" t="s">
        <v>604</v>
      </c>
    </row>
    <row r="778" spans="1:2">
      <c r="A778" s="5">
        <v>215937</v>
      </c>
      <c r="B778" s="5" t="s">
        <v>605</v>
      </c>
    </row>
    <row r="779" spans="1:2">
      <c r="A779" s="5">
        <v>215970</v>
      </c>
      <c r="B779" s="5" t="s">
        <v>606</v>
      </c>
    </row>
    <row r="780" spans="1:2">
      <c r="A780" s="5">
        <v>215996</v>
      </c>
      <c r="B780" s="5" t="s">
        <v>607</v>
      </c>
    </row>
    <row r="781" spans="1:2">
      <c r="A781" s="5">
        <v>216003</v>
      </c>
      <c r="B781" s="5" t="s">
        <v>608</v>
      </c>
    </row>
    <row r="782" spans="1:2">
      <c r="A782" s="5">
        <v>216003</v>
      </c>
      <c r="B782" s="5" t="s">
        <v>608</v>
      </c>
    </row>
    <row r="783" spans="1:2">
      <c r="A783" s="5">
        <v>216003</v>
      </c>
      <c r="B783" s="5" t="s">
        <v>608</v>
      </c>
    </row>
    <row r="784" spans="1:2">
      <c r="A784" s="5">
        <v>216011</v>
      </c>
      <c r="B784" s="5" t="s">
        <v>609</v>
      </c>
    </row>
    <row r="785" spans="1:2">
      <c r="A785" s="5">
        <v>216011</v>
      </c>
      <c r="B785" s="5" t="s">
        <v>609</v>
      </c>
    </row>
    <row r="786" spans="1:2">
      <c r="A786" s="5">
        <v>216038</v>
      </c>
      <c r="B786" s="5" t="s">
        <v>610</v>
      </c>
    </row>
    <row r="787" spans="1:2">
      <c r="A787" s="5">
        <v>216054</v>
      </c>
      <c r="B787" s="5" t="s">
        <v>611</v>
      </c>
    </row>
    <row r="788" spans="1:2">
      <c r="A788" s="5">
        <v>216070</v>
      </c>
      <c r="B788" s="5" t="s">
        <v>612</v>
      </c>
    </row>
    <row r="789" spans="1:2">
      <c r="A789" s="5">
        <v>216127</v>
      </c>
      <c r="B789" s="5" t="s">
        <v>613</v>
      </c>
    </row>
    <row r="790" spans="1:2">
      <c r="A790" s="5">
        <v>216127</v>
      </c>
      <c r="B790" s="5" t="s">
        <v>613</v>
      </c>
    </row>
    <row r="791" spans="1:2">
      <c r="A791" s="5">
        <v>216135</v>
      </c>
      <c r="B791" s="5" t="s">
        <v>614</v>
      </c>
    </row>
    <row r="792" spans="1:2">
      <c r="A792" s="5">
        <v>216143</v>
      </c>
      <c r="B792" s="5" t="s">
        <v>615</v>
      </c>
    </row>
    <row r="793" spans="1:2">
      <c r="A793" s="5">
        <v>216160</v>
      </c>
      <c r="B793" s="5" t="s">
        <v>616</v>
      </c>
    </row>
    <row r="794" spans="1:2">
      <c r="A794" s="5">
        <v>216178</v>
      </c>
      <c r="B794" s="5" t="s">
        <v>617</v>
      </c>
    </row>
    <row r="795" spans="1:2">
      <c r="A795" s="5">
        <v>216178</v>
      </c>
      <c r="B795" s="5" t="s">
        <v>617</v>
      </c>
    </row>
    <row r="796" spans="1:2">
      <c r="A796" s="5">
        <v>216186</v>
      </c>
      <c r="B796" s="5" t="s">
        <v>618</v>
      </c>
    </row>
    <row r="797" spans="1:2">
      <c r="A797" s="5">
        <v>216186</v>
      </c>
      <c r="B797" s="5" t="s">
        <v>618</v>
      </c>
    </row>
    <row r="798" spans="1:2">
      <c r="A798" s="5">
        <v>216186</v>
      </c>
      <c r="B798" s="5" t="s">
        <v>618</v>
      </c>
    </row>
    <row r="799" spans="1:2">
      <c r="A799" s="5">
        <v>216186</v>
      </c>
      <c r="B799" s="5" t="s">
        <v>618</v>
      </c>
    </row>
    <row r="800" spans="1:2">
      <c r="A800" s="5">
        <v>216186</v>
      </c>
      <c r="B800" s="5" t="s">
        <v>618</v>
      </c>
    </row>
    <row r="801" spans="1:2">
      <c r="A801" s="5">
        <v>216194</v>
      </c>
      <c r="B801" s="5" t="s">
        <v>619</v>
      </c>
    </row>
    <row r="802" spans="1:2">
      <c r="A802" s="5">
        <v>216208</v>
      </c>
      <c r="B802" s="5" t="s">
        <v>620</v>
      </c>
    </row>
    <row r="803" spans="1:2">
      <c r="A803" s="5">
        <v>216208</v>
      </c>
      <c r="B803" s="5" t="s">
        <v>620</v>
      </c>
    </row>
    <row r="804" spans="1:2">
      <c r="A804" s="5">
        <v>216216</v>
      </c>
      <c r="B804" s="5" t="s">
        <v>621</v>
      </c>
    </row>
    <row r="805" spans="1:2">
      <c r="A805" s="5">
        <v>216216</v>
      </c>
      <c r="B805" s="5" t="s">
        <v>621</v>
      </c>
    </row>
    <row r="806" spans="1:2">
      <c r="A806" s="5">
        <v>216224</v>
      </c>
      <c r="B806" s="5" t="s">
        <v>622</v>
      </c>
    </row>
    <row r="807" spans="1:2">
      <c r="A807" s="5">
        <v>216232</v>
      </c>
      <c r="B807" s="5" t="s">
        <v>623</v>
      </c>
    </row>
    <row r="808" spans="1:2">
      <c r="A808" s="5">
        <v>216259</v>
      </c>
      <c r="B808" s="5" t="s">
        <v>624</v>
      </c>
    </row>
    <row r="809" spans="1:2">
      <c r="A809" s="5">
        <v>216267</v>
      </c>
      <c r="B809" s="5" t="s">
        <v>625</v>
      </c>
    </row>
    <row r="810" spans="1:2">
      <c r="A810" s="5">
        <v>216275</v>
      </c>
      <c r="B810" s="5" t="s">
        <v>626</v>
      </c>
    </row>
    <row r="811" spans="1:2">
      <c r="A811" s="5">
        <v>224081</v>
      </c>
      <c r="B811" s="5" t="s">
        <v>627</v>
      </c>
    </row>
    <row r="812" spans="1:2">
      <c r="A812" s="5">
        <v>224812</v>
      </c>
      <c r="B812" s="5" t="s">
        <v>628</v>
      </c>
    </row>
    <row r="813" spans="1:2">
      <c r="A813" s="5">
        <v>225916</v>
      </c>
      <c r="B813" s="5" t="s">
        <v>629</v>
      </c>
    </row>
    <row r="814" spans="1:2">
      <c r="A814" s="5">
        <v>225959</v>
      </c>
      <c r="B814" s="5" t="s">
        <v>630</v>
      </c>
    </row>
    <row r="815" spans="1:2">
      <c r="A815" s="5">
        <v>225991</v>
      </c>
      <c r="B815" s="5" t="s">
        <v>631</v>
      </c>
    </row>
    <row r="816" spans="1:2">
      <c r="A816" s="5">
        <v>226343</v>
      </c>
      <c r="B816" s="5" t="s">
        <v>632</v>
      </c>
    </row>
    <row r="817" spans="1:2">
      <c r="A817" s="5">
        <v>226386</v>
      </c>
      <c r="B817" s="5" t="s">
        <v>633</v>
      </c>
    </row>
    <row r="818" spans="1:2">
      <c r="A818" s="5">
        <v>226416</v>
      </c>
      <c r="B818" s="5" t="s">
        <v>634</v>
      </c>
    </row>
    <row r="819" spans="1:2">
      <c r="A819" s="5">
        <v>226483</v>
      </c>
      <c r="B819" s="5" t="s">
        <v>635</v>
      </c>
    </row>
    <row r="820" spans="1:2">
      <c r="A820" s="5">
        <v>226491</v>
      </c>
      <c r="B820" s="5" t="s">
        <v>636</v>
      </c>
    </row>
    <row r="821" spans="1:2">
      <c r="A821" s="5">
        <v>226521</v>
      </c>
      <c r="B821" s="5" t="s">
        <v>637</v>
      </c>
    </row>
    <row r="822" spans="1:2">
      <c r="A822" s="5">
        <v>226564</v>
      </c>
      <c r="B822" s="5" t="s">
        <v>638</v>
      </c>
    </row>
    <row r="823" spans="1:2">
      <c r="A823" s="5">
        <v>226610</v>
      </c>
      <c r="B823" s="5" t="s">
        <v>639</v>
      </c>
    </row>
    <row r="824" spans="1:2">
      <c r="A824" s="5">
        <v>226637</v>
      </c>
      <c r="B824" s="5" t="s">
        <v>640</v>
      </c>
    </row>
    <row r="825" spans="1:2">
      <c r="A825" s="5">
        <v>226637</v>
      </c>
      <c r="B825" s="5" t="s">
        <v>640</v>
      </c>
    </row>
    <row r="826" spans="1:2">
      <c r="A826" s="5">
        <v>226645</v>
      </c>
      <c r="B826" s="5" t="s">
        <v>641</v>
      </c>
    </row>
    <row r="827" spans="1:2">
      <c r="A827" s="5">
        <v>226653</v>
      </c>
      <c r="B827" s="5" t="s">
        <v>642</v>
      </c>
    </row>
    <row r="828" spans="1:2">
      <c r="A828" s="5">
        <v>230030</v>
      </c>
      <c r="B828" s="5" t="s">
        <v>643</v>
      </c>
    </row>
    <row r="829" spans="1:2">
      <c r="A829" s="5">
        <v>230030</v>
      </c>
      <c r="B829" s="5" t="s">
        <v>643</v>
      </c>
    </row>
    <row r="830" spans="1:2">
      <c r="A830" s="5">
        <v>230057</v>
      </c>
      <c r="B830" s="5" t="s">
        <v>644</v>
      </c>
    </row>
    <row r="831" spans="1:2">
      <c r="A831" s="5">
        <v>230120</v>
      </c>
      <c r="B831" s="5" t="s">
        <v>645</v>
      </c>
    </row>
    <row r="832" spans="1:2">
      <c r="A832" s="5">
        <v>230286</v>
      </c>
      <c r="B832" s="5" t="s">
        <v>646</v>
      </c>
    </row>
    <row r="833" spans="1:2">
      <c r="A833" s="5">
        <v>230421</v>
      </c>
      <c r="B833" s="5" t="s">
        <v>647</v>
      </c>
    </row>
    <row r="834" spans="1:2">
      <c r="A834" s="5">
        <v>230430</v>
      </c>
      <c r="B834" s="5" t="s">
        <v>648</v>
      </c>
    </row>
    <row r="835" spans="1:2">
      <c r="A835" s="5">
        <v>230456</v>
      </c>
      <c r="B835" s="5" t="s">
        <v>649</v>
      </c>
    </row>
    <row r="836" spans="1:2">
      <c r="A836" s="5">
        <v>230464</v>
      </c>
      <c r="B836" s="5" t="s">
        <v>650</v>
      </c>
    </row>
    <row r="837" spans="1:2">
      <c r="A837" s="5">
        <v>230472</v>
      </c>
      <c r="B837" s="5" t="s">
        <v>651</v>
      </c>
    </row>
    <row r="838" spans="1:2">
      <c r="A838" s="5">
        <v>230472</v>
      </c>
      <c r="B838" s="5" t="s">
        <v>651</v>
      </c>
    </row>
    <row r="839" spans="1:2">
      <c r="A839" s="5">
        <v>230510</v>
      </c>
      <c r="B839" s="5" t="s">
        <v>652</v>
      </c>
    </row>
    <row r="840" spans="1:2">
      <c r="A840" s="5">
        <v>230618</v>
      </c>
      <c r="B840" s="5" t="s">
        <v>653</v>
      </c>
    </row>
    <row r="841" spans="1:2">
      <c r="A841" s="5">
        <v>230740</v>
      </c>
      <c r="B841" s="5" t="s">
        <v>654</v>
      </c>
    </row>
    <row r="842" spans="1:2">
      <c r="A842" s="5">
        <v>230758</v>
      </c>
      <c r="B842" s="5" t="s">
        <v>655</v>
      </c>
    </row>
    <row r="843" spans="1:2">
      <c r="A843" s="5">
        <v>230766</v>
      </c>
      <c r="B843" s="5" t="s">
        <v>656</v>
      </c>
    </row>
    <row r="844" spans="1:2">
      <c r="A844" s="5">
        <v>230774</v>
      </c>
      <c r="B844" s="5" t="s">
        <v>657</v>
      </c>
    </row>
    <row r="845" spans="1:2">
      <c r="A845" s="5">
        <v>230774</v>
      </c>
      <c r="B845" s="5" t="s">
        <v>657</v>
      </c>
    </row>
    <row r="846" spans="1:2">
      <c r="A846" s="5">
        <v>230774</v>
      </c>
      <c r="B846" s="5" t="s">
        <v>657</v>
      </c>
    </row>
    <row r="847" spans="1:2">
      <c r="A847" s="5">
        <v>230782</v>
      </c>
      <c r="B847" s="5" t="s">
        <v>658</v>
      </c>
    </row>
    <row r="848" spans="1:2">
      <c r="A848" s="5">
        <v>230782</v>
      </c>
      <c r="B848" s="5" t="s">
        <v>658</v>
      </c>
    </row>
    <row r="849" spans="1:2">
      <c r="A849" s="5">
        <v>230790</v>
      </c>
      <c r="B849" s="5" t="s">
        <v>659</v>
      </c>
    </row>
    <row r="850" spans="1:2">
      <c r="A850" s="5">
        <v>230804</v>
      </c>
      <c r="B850" s="5" t="s">
        <v>660</v>
      </c>
    </row>
    <row r="851" spans="1:2">
      <c r="A851" s="5">
        <v>230804</v>
      </c>
      <c r="B851" s="5" t="s">
        <v>660</v>
      </c>
    </row>
    <row r="852" spans="1:2">
      <c r="A852" s="5">
        <v>230812</v>
      </c>
      <c r="B852" s="5" t="s">
        <v>661</v>
      </c>
    </row>
    <row r="853" spans="1:2">
      <c r="A853" s="5">
        <v>230820</v>
      </c>
      <c r="B853" s="5" t="s">
        <v>662</v>
      </c>
    </row>
    <row r="854" spans="1:2">
      <c r="A854" s="5">
        <v>230839</v>
      </c>
      <c r="B854" s="5" t="s">
        <v>663</v>
      </c>
    </row>
    <row r="855" spans="1:2">
      <c r="A855" s="5">
        <v>230847</v>
      </c>
      <c r="B855" s="5" t="s">
        <v>664</v>
      </c>
    </row>
    <row r="856" spans="1:2">
      <c r="A856" s="5">
        <v>230847</v>
      </c>
      <c r="B856" s="5" t="s">
        <v>664</v>
      </c>
    </row>
    <row r="857" spans="1:2">
      <c r="A857" s="5">
        <v>230855</v>
      </c>
      <c r="B857" s="5" t="s">
        <v>665</v>
      </c>
    </row>
    <row r="858" spans="1:2">
      <c r="A858" s="5">
        <v>230863</v>
      </c>
      <c r="B858" s="5" t="s">
        <v>666</v>
      </c>
    </row>
    <row r="859" spans="1:2">
      <c r="A859" s="5">
        <v>230871</v>
      </c>
      <c r="B859" s="5" t="s">
        <v>667</v>
      </c>
    </row>
    <row r="860" spans="1:2">
      <c r="A860" s="5">
        <v>230880</v>
      </c>
      <c r="B860" s="5" t="s">
        <v>668</v>
      </c>
    </row>
    <row r="861" spans="1:2">
      <c r="A861" s="5">
        <v>230880</v>
      </c>
      <c r="B861" s="5" t="s">
        <v>668</v>
      </c>
    </row>
    <row r="862" spans="1:2">
      <c r="A862" s="5">
        <v>230898</v>
      </c>
      <c r="B862" s="5" t="s">
        <v>669</v>
      </c>
    </row>
    <row r="863" spans="1:2">
      <c r="A863" s="5">
        <v>230901</v>
      </c>
      <c r="B863" s="5" t="s">
        <v>670</v>
      </c>
    </row>
    <row r="864" spans="1:2">
      <c r="A864" s="5">
        <v>230901</v>
      </c>
      <c r="B864" s="5" t="s">
        <v>670</v>
      </c>
    </row>
    <row r="865" spans="1:2">
      <c r="A865" s="5">
        <v>230910</v>
      </c>
      <c r="B865" s="5" t="s">
        <v>671</v>
      </c>
    </row>
    <row r="866" spans="1:2">
      <c r="A866" s="5">
        <v>230928</v>
      </c>
      <c r="B866" s="5" t="s">
        <v>672</v>
      </c>
    </row>
    <row r="867" spans="1:2">
      <c r="A867" s="5">
        <v>230936</v>
      </c>
      <c r="B867" s="5" t="s">
        <v>673</v>
      </c>
    </row>
    <row r="868" spans="1:2">
      <c r="A868" s="5">
        <v>230944</v>
      </c>
      <c r="B868" s="5" t="s">
        <v>674</v>
      </c>
    </row>
    <row r="869" spans="1:2">
      <c r="A869" s="5">
        <v>230979</v>
      </c>
      <c r="B869" s="5" t="s">
        <v>675</v>
      </c>
    </row>
    <row r="870" spans="1:2">
      <c r="A870" s="5">
        <v>230987</v>
      </c>
      <c r="B870" s="5" t="s">
        <v>676</v>
      </c>
    </row>
    <row r="871" spans="1:2">
      <c r="A871" s="5">
        <v>230987</v>
      </c>
      <c r="B871" s="5" t="s">
        <v>676</v>
      </c>
    </row>
    <row r="872" spans="1:2">
      <c r="A872" s="5">
        <v>230987</v>
      </c>
      <c r="B872" s="5" t="s">
        <v>676</v>
      </c>
    </row>
    <row r="873" spans="1:2">
      <c r="A873" s="5">
        <v>230987</v>
      </c>
      <c r="B873" s="5" t="s">
        <v>676</v>
      </c>
    </row>
    <row r="874" spans="1:2">
      <c r="A874" s="5">
        <v>231002</v>
      </c>
      <c r="B874" s="5" t="s">
        <v>677</v>
      </c>
    </row>
    <row r="875" spans="1:2">
      <c r="A875" s="5">
        <v>231010</v>
      </c>
      <c r="B875" s="5" t="s">
        <v>678</v>
      </c>
    </row>
    <row r="876" spans="1:2">
      <c r="A876" s="5">
        <v>231070</v>
      </c>
      <c r="B876" s="5" t="s">
        <v>679</v>
      </c>
    </row>
    <row r="877" spans="1:2">
      <c r="A877" s="5">
        <v>231088</v>
      </c>
      <c r="B877" s="5" t="s">
        <v>680</v>
      </c>
    </row>
    <row r="878" spans="1:2">
      <c r="A878" s="5">
        <v>231088</v>
      </c>
      <c r="B878" s="5" t="s">
        <v>680</v>
      </c>
    </row>
    <row r="879" spans="1:2">
      <c r="A879" s="5">
        <v>231134</v>
      </c>
      <c r="B879" s="5" t="s">
        <v>681</v>
      </c>
    </row>
    <row r="880" spans="1:2">
      <c r="A880" s="5">
        <v>231185</v>
      </c>
      <c r="B880" s="5" t="s">
        <v>682</v>
      </c>
    </row>
    <row r="881" spans="1:2">
      <c r="A881" s="5">
        <v>231240</v>
      </c>
      <c r="B881" s="5" t="s">
        <v>683</v>
      </c>
    </row>
    <row r="882" spans="1:2">
      <c r="A882" s="5">
        <v>231258</v>
      </c>
      <c r="B882" s="5" t="s">
        <v>684</v>
      </c>
    </row>
    <row r="883" spans="1:2">
      <c r="A883" s="5">
        <v>231266</v>
      </c>
      <c r="B883" s="5" t="s">
        <v>685</v>
      </c>
    </row>
    <row r="884" spans="1:2">
      <c r="A884" s="5">
        <v>231347</v>
      </c>
      <c r="B884" s="5" t="s">
        <v>686</v>
      </c>
    </row>
    <row r="885" spans="1:2">
      <c r="A885" s="5">
        <v>231363</v>
      </c>
      <c r="B885" s="5" t="s">
        <v>687</v>
      </c>
    </row>
    <row r="886" spans="1:2">
      <c r="A886" s="5">
        <v>231371</v>
      </c>
      <c r="B886" s="5" t="s">
        <v>688</v>
      </c>
    </row>
    <row r="887" spans="1:2">
      <c r="A887" s="5">
        <v>231398</v>
      </c>
      <c r="B887" s="5" t="s">
        <v>689</v>
      </c>
    </row>
    <row r="888" spans="1:2">
      <c r="A888" s="5">
        <v>231428</v>
      </c>
      <c r="B888" s="5" t="s">
        <v>690</v>
      </c>
    </row>
    <row r="889" spans="1:2">
      <c r="A889" s="5">
        <v>231517</v>
      </c>
      <c r="B889" s="5" t="s">
        <v>691</v>
      </c>
    </row>
    <row r="890" spans="1:2">
      <c r="A890" s="5">
        <v>231525</v>
      </c>
      <c r="B890" s="5" t="s">
        <v>692</v>
      </c>
    </row>
    <row r="891" spans="1:2">
      <c r="A891" s="5">
        <v>231533</v>
      </c>
      <c r="B891" s="5" t="s">
        <v>693</v>
      </c>
    </row>
    <row r="892" spans="1:2">
      <c r="A892" s="5">
        <v>231541</v>
      </c>
      <c r="B892" s="5" t="s">
        <v>694</v>
      </c>
    </row>
    <row r="893" spans="1:2">
      <c r="A893" s="5">
        <v>231576</v>
      </c>
      <c r="B893" s="5" t="s">
        <v>695</v>
      </c>
    </row>
    <row r="894" spans="1:2">
      <c r="A894" s="5">
        <v>231584</v>
      </c>
      <c r="B894" s="5" t="s">
        <v>696</v>
      </c>
    </row>
    <row r="895" spans="1:2">
      <c r="A895" s="5">
        <v>231592</v>
      </c>
      <c r="B895" s="5" t="s">
        <v>697</v>
      </c>
    </row>
    <row r="896" spans="1:2">
      <c r="A896" s="5">
        <v>231606</v>
      </c>
      <c r="B896" s="5" t="s">
        <v>698</v>
      </c>
    </row>
    <row r="897" spans="1:2">
      <c r="A897" s="5">
        <v>231614</v>
      </c>
      <c r="B897" s="5" t="s">
        <v>699</v>
      </c>
    </row>
    <row r="898" spans="1:2">
      <c r="A898" s="5">
        <v>231622</v>
      </c>
      <c r="B898" s="5" t="s">
        <v>700</v>
      </c>
    </row>
    <row r="899" spans="1:2">
      <c r="A899" s="5">
        <v>231657</v>
      </c>
      <c r="B899" s="5" t="s">
        <v>701</v>
      </c>
    </row>
    <row r="900" spans="1:2">
      <c r="A900" s="5">
        <v>231690</v>
      </c>
      <c r="B900" s="5" t="s">
        <v>702</v>
      </c>
    </row>
    <row r="901" spans="1:2">
      <c r="A901" s="5">
        <v>231703</v>
      </c>
      <c r="B901" s="5" t="s">
        <v>703</v>
      </c>
    </row>
    <row r="902" spans="1:2">
      <c r="A902" s="5">
        <v>231711</v>
      </c>
      <c r="B902" s="5" t="s">
        <v>704</v>
      </c>
    </row>
    <row r="903" spans="1:2">
      <c r="A903" s="5">
        <v>231720</v>
      </c>
      <c r="B903" s="5" t="s">
        <v>705</v>
      </c>
    </row>
    <row r="904" spans="1:2">
      <c r="A904" s="5">
        <v>231738</v>
      </c>
      <c r="B904" s="5" t="s">
        <v>706</v>
      </c>
    </row>
    <row r="905" spans="1:2">
      <c r="A905" s="5">
        <v>231754</v>
      </c>
      <c r="B905" s="5" t="s">
        <v>707</v>
      </c>
    </row>
    <row r="906" spans="1:2">
      <c r="A906" s="5">
        <v>231886</v>
      </c>
      <c r="B906" s="5" t="s">
        <v>708</v>
      </c>
    </row>
    <row r="907" spans="1:2">
      <c r="A907" s="5">
        <v>231886</v>
      </c>
      <c r="B907" s="5" t="s">
        <v>708</v>
      </c>
    </row>
    <row r="908" spans="1:2">
      <c r="A908" s="5">
        <v>240346</v>
      </c>
      <c r="B908" s="5" t="s">
        <v>709</v>
      </c>
    </row>
    <row r="909" spans="1:2">
      <c r="A909" s="5">
        <v>240532</v>
      </c>
      <c r="B909" s="5" t="s">
        <v>710</v>
      </c>
    </row>
    <row r="910" spans="1:2">
      <c r="A910" s="5">
        <v>240591</v>
      </c>
      <c r="B910" s="5" t="s">
        <v>711</v>
      </c>
    </row>
    <row r="911" spans="1:2">
      <c r="A911" s="5">
        <v>240656</v>
      </c>
      <c r="B911" s="5" t="s">
        <v>712</v>
      </c>
    </row>
    <row r="912" spans="1:2">
      <c r="A912" s="5">
        <v>250031</v>
      </c>
      <c r="B912" s="5" t="s">
        <v>713</v>
      </c>
    </row>
    <row r="913" spans="1:2">
      <c r="A913" s="5">
        <v>250031</v>
      </c>
      <c r="B913" s="5" t="s">
        <v>713</v>
      </c>
    </row>
    <row r="914" spans="1:2">
      <c r="A914" s="5">
        <v>250074</v>
      </c>
      <c r="B914" s="5" t="s">
        <v>714</v>
      </c>
    </row>
    <row r="915" spans="1:2">
      <c r="A915" s="5">
        <v>250082</v>
      </c>
      <c r="B915" s="5" t="s">
        <v>715</v>
      </c>
    </row>
    <row r="916" spans="1:2">
      <c r="A916" s="5">
        <v>250112</v>
      </c>
      <c r="B916" s="5" t="s">
        <v>716</v>
      </c>
    </row>
    <row r="917" spans="1:2">
      <c r="A917" s="5">
        <v>250139</v>
      </c>
      <c r="B917" s="5" t="s">
        <v>717</v>
      </c>
    </row>
    <row r="918" spans="1:2">
      <c r="A918" s="5">
        <v>250147</v>
      </c>
      <c r="B918" s="5" t="s">
        <v>718</v>
      </c>
    </row>
    <row r="919" spans="1:2">
      <c r="A919" s="5">
        <v>250163</v>
      </c>
      <c r="B919" s="5" t="s">
        <v>719</v>
      </c>
    </row>
    <row r="920" spans="1:2">
      <c r="A920" s="5">
        <v>250201</v>
      </c>
      <c r="B920" s="5" t="s">
        <v>720</v>
      </c>
    </row>
    <row r="921" spans="1:2">
      <c r="A921" s="5">
        <v>250210</v>
      </c>
      <c r="B921" s="5" t="s">
        <v>721</v>
      </c>
    </row>
    <row r="922" spans="1:2">
      <c r="A922" s="5">
        <v>250228</v>
      </c>
      <c r="B922" s="5" t="s">
        <v>722</v>
      </c>
    </row>
    <row r="923" spans="1:2">
      <c r="A923" s="5">
        <v>250236</v>
      </c>
      <c r="B923" s="5" t="s">
        <v>723</v>
      </c>
    </row>
    <row r="924" spans="1:2">
      <c r="A924" s="5">
        <v>250244</v>
      </c>
      <c r="B924" s="5" t="s">
        <v>724</v>
      </c>
    </row>
    <row r="925" spans="1:2">
      <c r="A925" s="5">
        <v>250279</v>
      </c>
      <c r="B925" s="5" t="s">
        <v>725</v>
      </c>
    </row>
    <row r="926" spans="1:2">
      <c r="A926" s="5">
        <v>250309</v>
      </c>
      <c r="B926" s="5" t="s">
        <v>726</v>
      </c>
    </row>
    <row r="927" spans="1:2">
      <c r="A927" s="5">
        <v>250317</v>
      </c>
      <c r="B927" s="5" t="s">
        <v>727</v>
      </c>
    </row>
    <row r="928" spans="1:2">
      <c r="A928" s="5">
        <v>250325</v>
      </c>
      <c r="B928" s="5" t="s">
        <v>728</v>
      </c>
    </row>
    <row r="929" spans="1:2">
      <c r="A929" s="5">
        <v>250333</v>
      </c>
      <c r="B929" s="5" t="s">
        <v>729</v>
      </c>
    </row>
    <row r="930" spans="1:2">
      <c r="A930" s="5">
        <v>250341</v>
      </c>
      <c r="B930" s="5" t="s">
        <v>730</v>
      </c>
    </row>
    <row r="931" spans="1:2">
      <c r="A931" s="5">
        <v>250350</v>
      </c>
      <c r="B931" s="5" t="s">
        <v>731</v>
      </c>
    </row>
    <row r="932" spans="1:2">
      <c r="A932" s="5">
        <v>250350</v>
      </c>
      <c r="B932" s="5" t="s">
        <v>731</v>
      </c>
    </row>
    <row r="933" spans="1:2">
      <c r="A933" s="5">
        <v>250368</v>
      </c>
      <c r="B933" s="5" t="s">
        <v>732</v>
      </c>
    </row>
    <row r="934" spans="1:2">
      <c r="A934" s="5">
        <v>250376</v>
      </c>
      <c r="B934" s="5" t="s">
        <v>733</v>
      </c>
    </row>
    <row r="935" spans="1:2">
      <c r="A935" s="5">
        <v>250384</v>
      </c>
      <c r="B935" s="5" t="s">
        <v>734</v>
      </c>
    </row>
    <row r="936" spans="1:2">
      <c r="A936" s="5">
        <v>250384</v>
      </c>
      <c r="B936" s="5" t="s">
        <v>734</v>
      </c>
    </row>
    <row r="937" spans="1:2">
      <c r="A937" s="5">
        <v>250392</v>
      </c>
      <c r="B937" s="5" t="s">
        <v>735</v>
      </c>
    </row>
    <row r="938" spans="1:2">
      <c r="A938" s="5">
        <v>250406</v>
      </c>
      <c r="B938" s="5" t="s">
        <v>736</v>
      </c>
    </row>
    <row r="939" spans="1:2">
      <c r="A939" s="5">
        <v>250414</v>
      </c>
      <c r="B939" s="5" t="s">
        <v>737</v>
      </c>
    </row>
    <row r="940" spans="1:2">
      <c r="A940" s="5">
        <v>250422</v>
      </c>
      <c r="B940" s="5" t="s">
        <v>738</v>
      </c>
    </row>
    <row r="941" spans="1:2">
      <c r="A941" s="5">
        <v>250449</v>
      </c>
      <c r="B941" s="5" t="s">
        <v>739</v>
      </c>
    </row>
    <row r="942" spans="1:2">
      <c r="A942" s="5">
        <v>250457</v>
      </c>
      <c r="B942" s="5" t="s">
        <v>740</v>
      </c>
    </row>
    <row r="943" spans="1:2">
      <c r="A943" s="5">
        <v>250465</v>
      </c>
      <c r="B943" s="5" t="s">
        <v>741</v>
      </c>
    </row>
    <row r="944" spans="1:2">
      <c r="A944" s="5">
        <v>250473</v>
      </c>
      <c r="B944" s="5" t="s">
        <v>742</v>
      </c>
    </row>
    <row r="945" spans="1:2">
      <c r="A945" s="5">
        <v>250481</v>
      </c>
      <c r="B945" s="5" t="s">
        <v>743</v>
      </c>
    </row>
    <row r="946" spans="1:2">
      <c r="A946" s="5">
        <v>250490</v>
      </c>
      <c r="B946" s="5" t="s">
        <v>744</v>
      </c>
    </row>
    <row r="947" spans="1:2">
      <c r="A947" s="5">
        <v>250503</v>
      </c>
      <c r="B947" s="5" t="s">
        <v>745</v>
      </c>
    </row>
    <row r="948" spans="1:2">
      <c r="A948" s="5">
        <v>250520</v>
      </c>
      <c r="B948" s="5" t="s">
        <v>746</v>
      </c>
    </row>
    <row r="949" spans="1:2">
      <c r="A949" s="5">
        <v>250538</v>
      </c>
      <c r="B949" s="5" t="s">
        <v>747</v>
      </c>
    </row>
    <row r="950" spans="1:2">
      <c r="A950" s="5">
        <v>250546</v>
      </c>
      <c r="B950" s="5" t="s">
        <v>748</v>
      </c>
    </row>
    <row r="951" spans="1:2">
      <c r="A951" s="5">
        <v>250546</v>
      </c>
      <c r="B951" s="5" t="s">
        <v>748</v>
      </c>
    </row>
    <row r="952" spans="1:2">
      <c r="A952" s="5">
        <v>250589</v>
      </c>
      <c r="B952" s="5" t="s">
        <v>749</v>
      </c>
    </row>
    <row r="953" spans="1:2">
      <c r="A953" s="5">
        <v>250600</v>
      </c>
      <c r="B953" s="5" t="s">
        <v>750</v>
      </c>
    </row>
    <row r="954" spans="1:2">
      <c r="A954" s="5">
        <v>250619</v>
      </c>
      <c r="B954" s="5" t="s">
        <v>751</v>
      </c>
    </row>
    <row r="955" spans="1:2">
      <c r="A955" s="5">
        <v>250619</v>
      </c>
      <c r="B955" s="5" t="s">
        <v>751</v>
      </c>
    </row>
    <row r="956" spans="1:2">
      <c r="A956" s="5">
        <v>250627</v>
      </c>
      <c r="B956" s="5" t="s">
        <v>752</v>
      </c>
    </row>
    <row r="957" spans="1:2">
      <c r="A957" s="5">
        <v>250635</v>
      </c>
      <c r="B957" s="5" t="s">
        <v>753</v>
      </c>
    </row>
    <row r="958" spans="1:2">
      <c r="A958" s="5">
        <v>250651</v>
      </c>
      <c r="B958" s="5" t="s">
        <v>754</v>
      </c>
    </row>
    <row r="959" spans="1:2">
      <c r="A959" s="5">
        <v>250686</v>
      </c>
      <c r="B959" s="5" t="s">
        <v>755</v>
      </c>
    </row>
    <row r="960" spans="1:2">
      <c r="A960" s="5">
        <v>250732</v>
      </c>
      <c r="B960" s="5" t="s">
        <v>756</v>
      </c>
    </row>
    <row r="961" spans="1:2">
      <c r="A961" s="5">
        <v>250740</v>
      </c>
      <c r="B961" s="5" t="s">
        <v>757</v>
      </c>
    </row>
    <row r="962" spans="1:2">
      <c r="A962" s="5">
        <v>250740</v>
      </c>
      <c r="B962" s="5" t="s">
        <v>757</v>
      </c>
    </row>
    <row r="963" spans="1:2">
      <c r="A963" s="5">
        <v>260037</v>
      </c>
      <c r="B963" s="5" t="s">
        <v>758</v>
      </c>
    </row>
    <row r="964" spans="1:2">
      <c r="A964" s="5">
        <v>260037</v>
      </c>
      <c r="B964" s="5" t="s">
        <v>758</v>
      </c>
    </row>
    <row r="965" spans="1:2">
      <c r="A965" s="5">
        <v>260142</v>
      </c>
      <c r="B965" s="5" t="s">
        <v>759</v>
      </c>
    </row>
    <row r="966" spans="1:2">
      <c r="A966" s="5">
        <v>260142</v>
      </c>
      <c r="B966" s="5" t="s">
        <v>759</v>
      </c>
    </row>
    <row r="967" spans="1:2">
      <c r="A967" s="5">
        <v>260150</v>
      </c>
      <c r="B967" s="5" t="s">
        <v>760</v>
      </c>
    </row>
    <row r="968" spans="1:2">
      <c r="A968" s="5">
        <v>260215</v>
      </c>
      <c r="B968" s="5" t="s">
        <v>761</v>
      </c>
    </row>
    <row r="969" spans="1:2">
      <c r="A969" s="5">
        <v>260215</v>
      </c>
      <c r="B969" s="5" t="s">
        <v>761</v>
      </c>
    </row>
    <row r="970" spans="1:2">
      <c r="A970" s="5">
        <v>260215</v>
      </c>
      <c r="B970" s="5" t="s">
        <v>761</v>
      </c>
    </row>
    <row r="971" spans="1:2">
      <c r="A971" s="5">
        <v>260215</v>
      </c>
      <c r="B971" s="5" t="s">
        <v>761</v>
      </c>
    </row>
    <row r="972" spans="1:2">
      <c r="A972" s="5">
        <v>260215</v>
      </c>
      <c r="B972" s="5" t="s">
        <v>761</v>
      </c>
    </row>
    <row r="973" spans="1:2">
      <c r="A973" s="5">
        <v>260215</v>
      </c>
      <c r="B973" s="5" t="s">
        <v>761</v>
      </c>
    </row>
    <row r="974" spans="1:2">
      <c r="A974" s="5">
        <v>260215</v>
      </c>
      <c r="B974" s="5" t="s">
        <v>761</v>
      </c>
    </row>
    <row r="975" spans="1:2">
      <c r="A975" s="5">
        <v>260215</v>
      </c>
      <c r="B975" s="5" t="s">
        <v>761</v>
      </c>
    </row>
    <row r="976" spans="1:2">
      <c r="A976" s="5">
        <v>260215</v>
      </c>
      <c r="B976" s="5" t="s">
        <v>761</v>
      </c>
    </row>
    <row r="977" spans="1:2">
      <c r="A977" s="5">
        <v>260215</v>
      </c>
      <c r="B977" s="5" t="s">
        <v>761</v>
      </c>
    </row>
    <row r="978" spans="1:2">
      <c r="A978" s="5">
        <v>260215</v>
      </c>
      <c r="B978" s="5" t="s">
        <v>761</v>
      </c>
    </row>
    <row r="979" spans="1:2">
      <c r="A979" s="5">
        <v>260215</v>
      </c>
      <c r="B979" s="5" t="s">
        <v>761</v>
      </c>
    </row>
    <row r="980" spans="1:2">
      <c r="A980" s="5">
        <v>260215</v>
      </c>
      <c r="B980" s="5" t="s">
        <v>761</v>
      </c>
    </row>
    <row r="981" spans="1:2">
      <c r="A981" s="5">
        <v>260215</v>
      </c>
      <c r="B981" s="5" t="s">
        <v>761</v>
      </c>
    </row>
    <row r="982" spans="1:2">
      <c r="A982" s="5">
        <v>260215</v>
      </c>
      <c r="B982" s="5" t="s">
        <v>761</v>
      </c>
    </row>
    <row r="983" spans="1:2">
      <c r="A983" s="5">
        <v>260215</v>
      </c>
      <c r="B983" s="5" t="s">
        <v>761</v>
      </c>
    </row>
    <row r="984" spans="1:2">
      <c r="A984" s="5">
        <v>260215</v>
      </c>
      <c r="B984" s="5" t="s">
        <v>761</v>
      </c>
    </row>
    <row r="985" spans="1:2">
      <c r="A985" s="5">
        <v>260215</v>
      </c>
      <c r="B985" s="5" t="s">
        <v>761</v>
      </c>
    </row>
    <row r="986" spans="1:2">
      <c r="A986" s="5">
        <v>260266</v>
      </c>
      <c r="B986" s="5" t="s">
        <v>762</v>
      </c>
    </row>
    <row r="987" spans="1:2">
      <c r="A987" s="5">
        <v>260266</v>
      </c>
      <c r="B987" s="5" t="s">
        <v>762</v>
      </c>
    </row>
    <row r="988" spans="1:2">
      <c r="A988" s="5">
        <v>260282</v>
      </c>
      <c r="B988" s="5" t="s">
        <v>763</v>
      </c>
    </row>
    <row r="989" spans="1:2">
      <c r="A989" s="5">
        <v>260290</v>
      </c>
      <c r="B989" s="5" t="s">
        <v>764</v>
      </c>
    </row>
    <row r="990" spans="1:2">
      <c r="A990" s="5">
        <v>260304</v>
      </c>
      <c r="B990" s="5" t="s">
        <v>765</v>
      </c>
    </row>
    <row r="991" spans="1:2">
      <c r="A991" s="5">
        <v>260312</v>
      </c>
      <c r="B991" s="5" t="s">
        <v>766</v>
      </c>
    </row>
    <row r="992" spans="1:2">
      <c r="A992" s="5">
        <v>260320</v>
      </c>
      <c r="B992" s="5" t="s">
        <v>767</v>
      </c>
    </row>
    <row r="993" spans="1:2">
      <c r="A993" s="5">
        <v>260320</v>
      </c>
      <c r="B993" s="5" t="s">
        <v>767</v>
      </c>
    </row>
    <row r="994" spans="1:2">
      <c r="A994" s="5">
        <v>260339</v>
      </c>
      <c r="B994" s="5" t="s">
        <v>768</v>
      </c>
    </row>
    <row r="995" spans="1:2">
      <c r="A995" s="5">
        <v>270024</v>
      </c>
      <c r="B995" s="5" t="s">
        <v>769</v>
      </c>
    </row>
    <row r="996" spans="1:2">
      <c r="A996" s="5">
        <v>270032</v>
      </c>
      <c r="B996" s="5" t="s">
        <v>770</v>
      </c>
    </row>
    <row r="997" spans="1:2">
      <c r="A997" s="5">
        <v>270032</v>
      </c>
      <c r="B997" s="5" t="s">
        <v>770</v>
      </c>
    </row>
    <row r="998" spans="1:2">
      <c r="A998" s="5">
        <v>270040</v>
      </c>
      <c r="B998" s="5" t="s">
        <v>771</v>
      </c>
    </row>
    <row r="999" spans="1:2">
      <c r="A999" s="5">
        <v>270067</v>
      </c>
      <c r="B999" s="5" t="s">
        <v>772</v>
      </c>
    </row>
    <row r="1000" spans="1:2">
      <c r="A1000" s="5">
        <v>270067</v>
      </c>
      <c r="B1000" s="5" t="s">
        <v>772</v>
      </c>
    </row>
    <row r="1001" spans="1:2">
      <c r="A1001" s="5">
        <v>270075</v>
      </c>
      <c r="B1001" s="5" t="s">
        <v>773</v>
      </c>
    </row>
    <row r="1002" spans="1:2">
      <c r="A1002" s="5">
        <v>270075</v>
      </c>
      <c r="B1002" s="5" t="s">
        <v>773</v>
      </c>
    </row>
    <row r="1003" spans="1:2">
      <c r="A1003" s="5">
        <v>270083</v>
      </c>
      <c r="B1003" s="5" t="s">
        <v>774</v>
      </c>
    </row>
    <row r="1004" spans="1:2">
      <c r="A1004" s="5">
        <v>270091</v>
      </c>
      <c r="B1004" s="5" t="s">
        <v>775</v>
      </c>
    </row>
    <row r="1005" spans="1:2">
      <c r="A1005" s="5">
        <v>270091</v>
      </c>
      <c r="B1005" s="5" t="s">
        <v>775</v>
      </c>
    </row>
    <row r="1006" spans="1:2">
      <c r="A1006" s="5">
        <v>270105</v>
      </c>
      <c r="B1006" s="5" t="s">
        <v>776</v>
      </c>
    </row>
    <row r="1007" spans="1:2">
      <c r="A1007" s="5">
        <v>270105</v>
      </c>
      <c r="B1007" s="5" t="s">
        <v>776</v>
      </c>
    </row>
    <row r="1008" spans="1:2">
      <c r="A1008" s="5">
        <v>270121</v>
      </c>
      <c r="B1008" s="5" t="s">
        <v>777</v>
      </c>
    </row>
    <row r="1009" spans="1:2">
      <c r="A1009" s="5">
        <v>270130</v>
      </c>
      <c r="B1009" s="5" t="s">
        <v>778</v>
      </c>
    </row>
    <row r="1010" spans="1:2">
      <c r="A1010" s="5">
        <v>270148</v>
      </c>
      <c r="B1010" s="5" t="s">
        <v>779</v>
      </c>
    </row>
    <row r="1011" spans="1:2">
      <c r="A1011" s="5">
        <v>270148</v>
      </c>
      <c r="B1011" s="5" t="s">
        <v>779</v>
      </c>
    </row>
    <row r="1012" spans="1:2">
      <c r="A1012" s="5">
        <v>270156</v>
      </c>
      <c r="B1012" s="5" t="s">
        <v>780</v>
      </c>
    </row>
    <row r="1013" spans="1:2">
      <c r="A1013" s="5">
        <v>270172</v>
      </c>
      <c r="B1013" s="5" t="s">
        <v>781</v>
      </c>
    </row>
    <row r="1014" spans="1:2">
      <c r="A1014" s="5">
        <v>270172</v>
      </c>
      <c r="B1014" s="5" t="s">
        <v>781</v>
      </c>
    </row>
    <row r="1015" spans="1:2">
      <c r="A1015" s="5">
        <v>270180</v>
      </c>
      <c r="B1015" s="5" t="s">
        <v>782</v>
      </c>
    </row>
    <row r="1016" spans="1:2">
      <c r="A1016" s="5">
        <v>270180</v>
      </c>
      <c r="B1016" s="5" t="s">
        <v>782</v>
      </c>
    </row>
    <row r="1017" spans="1:2">
      <c r="A1017" s="5">
        <v>270199</v>
      </c>
      <c r="B1017" s="5" t="s">
        <v>783</v>
      </c>
    </row>
    <row r="1018" spans="1:2">
      <c r="A1018" s="5">
        <v>270202</v>
      </c>
      <c r="B1018" s="5" t="s">
        <v>784</v>
      </c>
    </row>
    <row r="1019" spans="1:2">
      <c r="A1019" s="5">
        <v>280054</v>
      </c>
      <c r="B1019" s="5" t="s">
        <v>785</v>
      </c>
    </row>
    <row r="1020" spans="1:2">
      <c r="A1020" s="5">
        <v>280992</v>
      </c>
      <c r="B1020" s="5" t="s">
        <v>786</v>
      </c>
    </row>
    <row r="1021" spans="1:2">
      <c r="A1021" s="5">
        <v>281115</v>
      </c>
      <c r="B1021" s="5" t="s">
        <v>787</v>
      </c>
    </row>
    <row r="1022" spans="1:2">
      <c r="A1022" s="5">
        <v>281239</v>
      </c>
      <c r="B1022" s="5" t="s">
        <v>788</v>
      </c>
    </row>
    <row r="1023" spans="1:2">
      <c r="A1023" s="5">
        <v>282219</v>
      </c>
      <c r="B1023" s="5" t="s">
        <v>789</v>
      </c>
    </row>
    <row r="1024" spans="1:2">
      <c r="A1024" s="5">
        <v>282219</v>
      </c>
      <c r="B1024" s="5" t="s">
        <v>789</v>
      </c>
    </row>
    <row r="1025" spans="1:2">
      <c r="A1025" s="5">
        <v>282642</v>
      </c>
      <c r="B1025" s="5" t="s">
        <v>790</v>
      </c>
    </row>
    <row r="1026" spans="1:2">
      <c r="A1026" s="5">
        <v>282758</v>
      </c>
      <c r="B1026" s="5" t="s">
        <v>791</v>
      </c>
    </row>
    <row r="1027" spans="1:2">
      <c r="A1027" s="5">
        <v>283002</v>
      </c>
      <c r="B1027" s="5" t="s">
        <v>792</v>
      </c>
    </row>
    <row r="1028" spans="1:2">
      <c r="A1028" s="5">
        <v>283193</v>
      </c>
      <c r="B1028" s="5" t="s">
        <v>793</v>
      </c>
    </row>
    <row r="1029" spans="1:2">
      <c r="A1029" s="5">
        <v>283193</v>
      </c>
      <c r="B1029" s="5" t="s">
        <v>793</v>
      </c>
    </row>
    <row r="1030" spans="1:2">
      <c r="A1030" s="5">
        <v>283207</v>
      </c>
      <c r="B1030" s="5" t="s">
        <v>794</v>
      </c>
    </row>
    <row r="1031" spans="1:2">
      <c r="A1031" s="5">
        <v>283207</v>
      </c>
      <c r="B1031" s="5" t="s">
        <v>794</v>
      </c>
    </row>
    <row r="1032" spans="1:2">
      <c r="A1032" s="5">
        <v>283231</v>
      </c>
      <c r="B1032" s="5" t="s">
        <v>795</v>
      </c>
    </row>
    <row r="1033" spans="1:2">
      <c r="A1033" s="5">
        <v>283495</v>
      </c>
      <c r="B1033" s="5" t="s">
        <v>796</v>
      </c>
    </row>
    <row r="1034" spans="1:2">
      <c r="A1034" s="5">
        <v>283606</v>
      </c>
      <c r="B1034" s="5" t="s">
        <v>797</v>
      </c>
    </row>
    <row r="1035" spans="1:2">
      <c r="A1035" s="5">
        <v>284416</v>
      </c>
      <c r="B1035" s="5" t="s">
        <v>798</v>
      </c>
    </row>
    <row r="1036" spans="1:2">
      <c r="A1036" s="5">
        <v>284416</v>
      </c>
      <c r="B1036" s="5" t="s">
        <v>798</v>
      </c>
    </row>
    <row r="1037" spans="1:2">
      <c r="A1037" s="5">
        <v>284416</v>
      </c>
      <c r="B1037" s="5" t="s">
        <v>798</v>
      </c>
    </row>
    <row r="1038" spans="1:2">
      <c r="A1038" s="5">
        <v>284483</v>
      </c>
      <c r="B1038" s="5" t="s">
        <v>799</v>
      </c>
    </row>
    <row r="1039" spans="1:2">
      <c r="A1039" s="5">
        <v>284491</v>
      </c>
      <c r="B1039" s="5" t="s">
        <v>800</v>
      </c>
    </row>
    <row r="1040" spans="1:2">
      <c r="A1040" s="5">
        <v>284572</v>
      </c>
      <c r="B1040" s="5" t="s">
        <v>801</v>
      </c>
    </row>
    <row r="1041" spans="1:2">
      <c r="A1041" s="5">
        <v>284769</v>
      </c>
      <c r="B1041" s="5" t="s">
        <v>802</v>
      </c>
    </row>
    <row r="1042" spans="1:2">
      <c r="A1042" s="5">
        <v>284939</v>
      </c>
      <c r="B1042" s="5" t="s">
        <v>803</v>
      </c>
    </row>
    <row r="1043" spans="1:2">
      <c r="A1043" s="5">
        <v>284955</v>
      </c>
      <c r="B1043" s="5" t="s">
        <v>804</v>
      </c>
    </row>
    <row r="1044" spans="1:2">
      <c r="A1044" s="5">
        <v>284998</v>
      </c>
      <c r="B1044" s="5" t="s">
        <v>805</v>
      </c>
    </row>
    <row r="1045" spans="1:2">
      <c r="A1045" s="5">
        <v>285234</v>
      </c>
      <c r="B1045" s="5" t="s">
        <v>806</v>
      </c>
    </row>
    <row r="1046" spans="1:2">
      <c r="A1046" s="5">
        <v>285285</v>
      </c>
      <c r="B1046" s="5" t="s">
        <v>807</v>
      </c>
    </row>
    <row r="1047" spans="1:2">
      <c r="A1047" s="5">
        <v>285412</v>
      </c>
      <c r="B1047" s="5" t="s">
        <v>808</v>
      </c>
    </row>
    <row r="1048" spans="1:2">
      <c r="A1048" s="5">
        <v>285439</v>
      </c>
      <c r="B1048" s="5" t="s">
        <v>809</v>
      </c>
    </row>
    <row r="1049" spans="1:2">
      <c r="A1049" s="5">
        <v>286400</v>
      </c>
      <c r="B1049" s="5" t="s">
        <v>810</v>
      </c>
    </row>
    <row r="1050" spans="1:2">
      <c r="A1050" s="5">
        <v>286435</v>
      </c>
      <c r="B1050" s="5" t="s">
        <v>811</v>
      </c>
    </row>
    <row r="1051" spans="1:2">
      <c r="A1051" s="5">
        <v>286516</v>
      </c>
      <c r="B1051" s="5" t="s">
        <v>812</v>
      </c>
    </row>
    <row r="1052" spans="1:2">
      <c r="A1052" s="5">
        <v>286532</v>
      </c>
      <c r="B1052" s="5" t="s">
        <v>813</v>
      </c>
    </row>
    <row r="1053" spans="1:2">
      <c r="A1053" s="5">
        <v>286540</v>
      </c>
      <c r="B1053" s="5" t="s">
        <v>814</v>
      </c>
    </row>
    <row r="1054" spans="1:2">
      <c r="A1054" s="5">
        <v>286648</v>
      </c>
      <c r="B1054" s="5" t="s">
        <v>815</v>
      </c>
    </row>
    <row r="1055" spans="1:2">
      <c r="A1055" s="5">
        <v>286796</v>
      </c>
      <c r="B1055" s="5" t="s">
        <v>816</v>
      </c>
    </row>
    <row r="1056" spans="1:2">
      <c r="A1056" s="5">
        <v>287156</v>
      </c>
      <c r="B1056" s="5" t="s">
        <v>817</v>
      </c>
    </row>
    <row r="1057" spans="1:2">
      <c r="A1057" s="5">
        <v>287164</v>
      </c>
      <c r="B1057" s="5" t="s">
        <v>818</v>
      </c>
    </row>
    <row r="1058" spans="1:2">
      <c r="A1058" s="5">
        <v>287253</v>
      </c>
      <c r="B1058" s="5" t="s">
        <v>819</v>
      </c>
    </row>
    <row r="1059" spans="1:2">
      <c r="A1059" s="5">
        <v>287253</v>
      </c>
      <c r="B1059" s="5" t="s">
        <v>819</v>
      </c>
    </row>
    <row r="1060" spans="1:2">
      <c r="A1060" s="5">
        <v>287636</v>
      </c>
      <c r="B1060" s="5" t="s">
        <v>820</v>
      </c>
    </row>
    <row r="1061" spans="1:2">
      <c r="A1061" s="5">
        <v>287636</v>
      </c>
      <c r="B1061" s="5" t="s">
        <v>820</v>
      </c>
    </row>
    <row r="1062" spans="1:2">
      <c r="A1062" s="5">
        <v>287644</v>
      </c>
      <c r="B1062" s="5" t="s">
        <v>821</v>
      </c>
    </row>
    <row r="1063" spans="1:2">
      <c r="A1063" s="5">
        <v>287644</v>
      </c>
      <c r="B1063" s="5" t="s">
        <v>821</v>
      </c>
    </row>
    <row r="1064" spans="1:2">
      <c r="A1064" s="5">
        <v>287695</v>
      </c>
      <c r="B1064" s="5" t="s">
        <v>822</v>
      </c>
    </row>
    <row r="1065" spans="1:2">
      <c r="A1065" s="5">
        <v>287695</v>
      </c>
      <c r="B1065" s="5" t="s">
        <v>822</v>
      </c>
    </row>
    <row r="1066" spans="1:2">
      <c r="A1066" s="5">
        <v>287695</v>
      </c>
      <c r="B1066" s="5" t="s">
        <v>822</v>
      </c>
    </row>
    <row r="1067" spans="1:2">
      <c r="A1067" s="5">
        <v>287695</v>
      </c>
      <c r="B1067" s="5" t="s">
        <v>822</v>
      </c>
    </row>
    <row r="1068" spans="1:2">
      <c r="A1068" s="5">
        <v>287695</v>
      </c>
      <c r="B1068" s="5" t="s">
        <v>822</v>
      </c>
    </row>
    <row r="1069" spans="1:2">
      <c r="A1069" s="5">
        <v>287881</v>
      </c>
      <c r="B1069" s="5" t="s">
        <v>823</v>
      </c>
    </row>
    <row r="1070" spans="1:2">
      <c r="A1070" s="5">
        <v>287911</v>
      </c>
      <c r="B1070" s="5" t="s">
        <v>824</v>
      </c>
    </row>
    <row r="1071" spans="1:2">
      <c r="A1071" s="5">
        <v>287920</v>
      </c>
      <c r="B1071" s="5" t="s">
        <v>825</v>
      </c>
    </row>
    <row r="1072" spans="1:2">
      <c r="A1072" s="5">
        <v>288233</v>
      </c>
      <c r="B1072" s="5" t="s">
        <v>826</v>
      </c>
    </row>
    <row r="1073" spans="1:2">
      <c r="A1073" s="5">
        <v>288241</v>
      </c>
      <c r="B1073" s="5" t="s">
        <v>827</v>
      </c>
    </row>
    <row r="1074" spans="1:2">
      <c r="A1074" s="5">
        <v>288357</v>
      </c>
      <c r="B1074" s="5" t="s">
        <v>828</v>
      </c>
    </row>
    <row r="1075" spans="1:2">
      <c r="A1075" s="5">
        <v>288365</v>
      </c>
      <c r="B1075" s="5" t="s">
        <v>829</v>
      </c>
    </row>
    <row r="1076" spans="1:2">
      <c r="A1076" s="5">
        <v>288462</v>
      </c>
      <c r="B1076" s="5" t="s">
        <v>830</v>
      </c>
    </row>
    <row r="1077" spans="1:2">
      <c r="A1077" s="5">
        <v>288624</v>
      </c>
      <c r="B1077" s="5" t="s">
        <v>831</v>
      </c>
    </row>
    <row r="1078" spans="1:2">
      <c r="A1078" s="5">
        <v>288721</v>
      </c>
      <c r="B1078" s="5" t="s">
        <v>832</v>
      </c>
    </row>
    <row r="1079" spans="1:2">
      <c r="A1079" s="5">
        <v>288721</v>
      </c>
      <c r="B1079" s="5" t="s">
        <v>832</v>
      </c>
    </row>
    <row r="1080" spans="1:2">
      <c r="A1080" s="5">
        <v>288748</v>
      </c>
      <c r="B1080" s="5" t="s">
        <v>787</v>
      </c>
    </row>
    <row r="1081" spans="1:2">
      <c r="A1081" s="5">
        <v>288993</v>
      </c>
      <c r="B1081" s="5" t="s">
        <v>833</v>
      </c>
    </row>
    <row r="1082" spans="1:2">
      <c r="A1082" s="5">
        <v>289000</v>
      </c>
      <c r="B1082" s="5" t="s">
        <v>834</v>
      </c>
    </row>
    <row r="1083" spans="1:2">
      <c r="A1083" s="5">
        <v>289035</v>
      </c>
      <c r="B1083" s="5" t="s">
        <v>835</v>
      </c>
    </row>
    <row r="1084" spans="1:2">
      <c r="A1084" s="5">
        <v>289043</v>
      </c>
      <c r="B1084" s="5" t="s">
        <v>836</v>
      </c>
    </row>
    <row r="1085" spans="1:2">
      <c r="A1085" s="5">
        <v>289078</v>
      </c>
      <c r="B1085" s="5" t="s">
        <v>837</v>
      </c>
    </row>
    <row r="1086" spans="1:2">
      <c r="A1086" s="5">
        <v>289078</v>
      </c>
      <c r="B1086" s="5" t="s">
        <v>837</v>
      </c>
    </row>
    <row r="1087" spans="1:2">
      <c r="A1087" s="5">
        <v>289094</v>
      </c>
      <c r="B1087" s="5" t="s">
        <v>838</v>
      </c>
    </row>
    <row r="1088" spans="1:2">
      <c r="A1088" s="5">
        <v>289094</v>
      </c>
      <c r="B1088" s="5" t="s">
        <v>838</v>
      </c>
    </row>
    <row r="1089" spans="1:2">
      <c r="A1089" s="5">
        <v>289094</v>
      </c>
      <c r="B1089" s="5" t="s">
        <v>838</v>
      </c>
    </row>
    <row r="1090" spans="1:2">
      <c r="A1090" s="5">
        <v>289094</v>
      </c>
      <c r="B1090" s="5" t="s">
        <v>838</v>
      </c>
    </row>
    <row r="1091" spans="1:2">
      <c r="A1091" s="5">
        <v>289108</v>
      </c>
      <c r="B1091" s="5" t="s">
        <v>839</v>
      </c>
    </row>
    <row r="1092" spans="1:2">
      <c r="A1092" s="5">
        <v>289108</v>
      </c>
      <c r="B1092" s="5" t="s">
        <v>839</v>
      </c>
    </row>
    <row r="1093" spans="1:2">
      <c r="A1093" s="5">
        <v>289108</v>
      </c>
      <c r="B1093" s="5" t="s">
        <v>839</v>
      </c>
    </row>
    <row r="1094" spans="1:2">
      <c r="A1094" s="5">
        <v>289108</v>
      </c>
      <c r="B1094" s="5" t="s">
        <v>839</v>
      </c>
    </row>
    <row r="1095" spans="1:2">
      <c r="A1095" s="5">
        <v>289191</v>
      </c>
      <c r="B1095" s="5" t="s">
        <v>840</v>
      </c>
    </row>
    <row r="1096" spans="1:2">
      <c r="A1096" s="5">
        <v>289256</v>
      </c>
      <c r="B1096" s="5" t="s">
        <v>841</v>
      </c>
    </row>
    <row r="1097" spans="1:2">
      <c r="A1097" s="5">
        <v>289302</v>
      </c>
      <c r="B1097" s="5" t="s">
        <v>842</v>
      </c>
    </row>
    <row r="1098" spans="1:2">
      <c r="A1098" s="5">
        <v>289361</v>
      </c>
      <c r="B1098" s="5" t="s">
        <v>843</v>
      </c>
    </row>
    <row r="1099" spans="1:2">
      <c r="A1099" s="5">
        <v>289370</v>
      </c>
      <c r="B1099" s="5" t="s">
        <v>844</v>
      </c>
    </row>
    <row r="1100" spans="1:2">
      <c r="A1100" s="5">
        <v>289434</v>
      </c>
      <c r="B1100" s="5" t="s">
        <v>845</v>
      </c>
    </row>
    <row r="1101" spans="1:2">
      <c r="A1101" s="5">
        <v>289442</v>
      </c>
      <c r="B1101" s="5" t="s">
        <v>846</v>
      </c>
    </row>
    <row r="1102" spans="1:2">
      <c r="A1102" s="5">
        <v>289515</v>
      </c>
      <c r="B1102" s="5" t="s">
        <v>847</v>
      </c>
    </row>
    <row r="1103" spans="1:2">
      <c r="A1103" s="5">
        <v>289523</v>
      </c>
      <c r="B1103" s="5" t="s">
        <v>848</v>
      </c>
    </row>
    <row r="1104" spans="1:2">
      <c r="A1104" s="5">
        <v>289531</v>
      </c>
      <c r="B1104" s="5" t="s">
        <v>849</v>
      </c>
    </row>
    <row r="1105" spans="1:2">
      <c r="A1105" s="5">
        <v>289531</v>
      </c>
      <c r="B1105" s="5" t="s">
        <v>849</v>
      </c>
    </row>
    <row r="1106" spans="1:2">
      <c r="A1106" s="5">
        <v>289540</v>
      </c>
      <c r="B1106" s="5" t="s">
        <v>850</v>
      </c>
    </row>
    <row r="1107" spans="1:2">
      <c r="A1107" s="5">
        <v>289540</v>
      </c>
      <c r="B1107" s="5" t="s">
        <v>850</v>
      </c>
    </row>
    <row r="1108" spans="1:2">
      <c r="A1108" s="5">
        <v>289558</v>
      </c>
      <c r="B1108" s="5" t="s">
        <v>851</v>
      </c>
    </row>
    <row r="1109" spans="1:2">
      <c r="A1109" s="5">
        <v>289558</v>
      </c>
      <c r="B1109" s="5" t="s">
        <v>851</v>
      </c>
    </row>
    <row r="1110" spans="1:2">
      <c r="A1110" s="5">
        <v>289558</v>
      </c>
      <c r="B1110" s="5" t="s">
        <v>851</v>
      </c>
    </row>
    <row r="1111" spans="1:2">
      <c r="A1111" s="5">
        <v>289566</v>
      </c>
      <c r="B1111" s="5" t="s">
        <v>852</v>
      </c>
    </row>
    <row r="1112" spans="1:2">
      <c r="A1112" s="5">
        <v>289566</v>
      </c>
      <c r="B1112" s="5" t="s">
        <v>852</v>
      </c>
    </row>
    <row r="1113" spans="1:2">
      <c r="A1113" s="5">
        <v>289566</v>
      </c>
      <c r="B1113" s="5" t="s">
        <v>852</v>
      </c>
    </row>
    <row r="1114" spans="1:2">
      <c r="A1114" s="5">
        <v>289736</v>
      </c>
      <c r="B1114" s="5" t="s">
        <v>853</v>
      </c>
    </row>
    <row r="1115" spans="1:2">
      <c r="A1115" s="5">
        <v>289841</v>
      </c>
      <c r="B1115" s="5" t="s">
        <v>854</v>
      </c>
    </row>
    <row r="1116" spans="1:2">
      <c r="A1116" s="5">
        <v>289841</v>
      </c>
      <c r="B1116" s="5" t="s">
        <v>854</v>
      </c>
    </row>
    <row r="1117" spans="1:2">
      <c r="A1117" s="5">
        <v>289841</v>
      </c>
      <c r="B1117" s="5" t="s">
        <v>854</v>
      </c>
    </row>
    <row r="1118" spans="1:2">
      <c r="A1118" s="5">
        <v>289841</v>
      </c>
      <c r="B1118" s="5" t="s">
        <v>854</v>
      </c>
    </row>
    <row r="1119" spans="1:2">
      <c r="A1119" s="5">
        <v>289841</v>
      </c>
      <c r="B1119" s="5" t="s">
        <v>854</v>
      </c>
    </row>
    <row r="1120" spans="1:2">
      <c r="A1120" s="5">
        <v>289841</v>
      </c>
      <c r="B1120" s="5" t="s">
        <v>854</v>
      </c>
    </row>
    <row r="1121" spans="1:2">
      <c r="A1121" s="5">
        <v>289841</v>
      </c>
      <c r="B1121" s="5" t="s">
        <v>854</v>
      </c>
    </row>
    <row r="1122" spans="1:2">
      <c r="A1122" s="5">
        <v>289841</v>
      </c>
      <c r="B1122" s="5" t="s">
        <v>854</v>
      </c>
    </row>
    <row r="1123" spans="1:2">
      <c r="A1123" s="5">
        <v>289850</v>
      </c>
      <c r="B1123" s="5" t="s">
        <v>855</v>
      </c>
    </row>
    <row r="1124" spans="1:2">
      <c r="A1124" s="5">
        <v>289850</v>
      </c>
      <c r="B1124" s="5" t="s">
        <v>855</v>
      </c>
    </row>
    <row r="1125" spans="1:2">
      <c r="A1125" s="5">
        <v>289868</v>
      </c>
      <c r="B1125" s="5" t="s">
        <v>856</v>
      </c>
    </row>
    <row r="1126" spans="1:2">
      <c r="A1126" s="5">
        <v>290025</v>
      </c>
      <c r="B1126" s="5" t="s">
        <v>857</v>
      </c>
    </row>
    <row r="1127" spans="1:2">
      <c r="A1127" s="5">
        <v>290025</v>
      </c>
      <c r="B1127" s="5" t="s">
        <v>857</v>
      </c>
    </row>
    <row r="1128" spans="1:2">
      <c r="A1128" s="5">
        <v>290025</v>
      </c>
      <c r="B1128" s="5" t="s">
        <v>857</v>
      </c>
    </row>
    <row r="1129" spans="1:2">
      <c r="A1129" s="5">
        <v>290033</v>
      </c>
      <c r="B1129" s="5" t="s">
        <v>858</v>
      </c>
    </row>
    <row r="1130" spans="1:2">
      <c r="A1130" s="5">
        <v>290033</v>
      </c>
      <c r="B1130" s="5" t="s">
        <v>858</v>
      </c>
    </row>
    <row r="1131" spans="1:2">
      <c r="A1131" s="5">
        <v>290033</v>
      </c>
      <c r="B1131" s="5" t="s">
        <v>858</v>
      </c>
    </row>
    <row r="1132" spans="1:2">
      <c r="A1132" s="5">
        <v>290041</v>
      </c>
      <c r="B1132" s="5" t="s">
        <v>859</v>
      </c>
    </row>
    <row r="1133" spans="1:2">
      <c r="A1133" s="5">
        <v>290041</v>
      </c>
      <c r="B1133" s="5" t="s">
        <v>859</v>
      </c>
    </row>
    <row r="1134" spans="1:2">
      <c r="A1134" s="5">
        <v>290050</v>
      </c>
      <c r="B1134" s="5" t="s">
        <v>860</v>
      </c>
    </row>
    <row r="1135" spans="1:2">
      <c r="A1135" s="5">
        <v>290130</v>
      </c>
      <c r="B1135" s="5" t="s">
        <v>861</v>
      </c>
    </row>
    <row r="1136" spans="1:2">
      <c r="A1136" s="5">
        <v>290149</v>
      </c>
      <c r="B1136" s="5" t="s">
        <v>862</v>
      </c>
    </row>
    <row r="1137" spans="1:2">
      <c r="A1137" s="5">
        <v>290203</v>
      </c>
      <c r="B1137" s="5" t="s">
        <v>863</v>
      </c>
    </row>
    <row r="1138" spans="1:2">
      <c r="A1138" s="5">
        <v>290203</v>
      </c>
      <c r="B1138" s="5" t="s">
        <v>863</v>
      </c>
    </row>
    <row r="1139" spans="1:2">
      <c r="A1139" s="5">
        <v>290211</v>
      </c>
      <c r="B1139" s="5" t="s">
        <v>864</v>
      </c>
    </row>
    <row r="1140" spans="1:2">
      <c r="A1140" s="5">
        <v>290211</v>
      </c>
      <c r="B1140" s="5" t="s">
        <v>864</v>
      </c>
    </row>
    <row r="1141" spans="1:2">
      <c r="A1141" s="5">
        <v>290211</v>
      </c>
      <c r="B1141" s="5" t="s">
        <v>864</v>
      </c>
    </row>
    <row r="1142" spans="1:2">
      <c r="A1142" s="5">
        <v>290220</v>
      </c>
      <c r="B1142" s="5" t="s">
        <v>865</v>
      </c>
    </row>
    <row r="1143" spans="1:2">
      <c r="A1143" s="5">
        <v>290220</v>
      </c>
      <c r="B1143" s="5" t="s">
        <v>865</v>
      </c>
    </row>
    <row r="1144" spans="1:2">
      <c r="A1144" s="5">
        <v>290220</v>
      </c>
      <c r="B1144" s="5" t="s">
        <v>865</v>
      </c>
    </row>
    <row r="1145" spans="1:2">
      <c r="A1145" s="5">
        <v>290351</v>
      </c>
      <c r="B1145" s="5" t="s">
        <v>866</v>
      </c>
    </row>
    <row r="1146" spans="1:2">
      <c r="A1146" s="5">
        <v>290360</v>
      </c>
      <c r="B1146" s="5" t="s">
        <v>867</v>
      </c>
    </row>
    <row r="1147" spans="1:2">
      <c r="A1147" s="5">
        <v>290408</v>
      </c>
      <c r="B1147" s="5" t="s">
        <v>868</v>
      </c>
    </row>
    <row r="1148" spans="1:2">
      <c r="A1148" s="5">
        <v>290750</v>
      </c>
      <c r="B1148" s="5" t="s">
        <v>869</v>
      </c>
    </row>
    <row r="1149" spans="1:2">
      <c r="A1149" s="5">
        <v>290769</v>
      </c>
      <c r="B1149" s="5" t="s">
        <v>870</v>
      </c>
    </row>
    <row r="1150" spans="1:2">
      <c r="A1150" s="5">
        <v>300551</v>
      </c>
      <c r="B1150" s="5" t="s">
        <v>871</v>
      </c>
    </row>
    <row r="1151" spans="1:2">
      <c r="A1151" s="5">
        <v>310042</v>
      </c>
      <c r="B1151" s="5" t="s">
        <v>872</v>
      </c>
    </row>
    <row r="1152" spans="1:2">
      <c r="A1152" s="5">
        <v>311103</v>
      </c>
      <c r="B1152" s="5" t="s">
        <v>873</v>
      </c>
    </row>
    <row r="1153" spans="1:2">
      <c r="A1153" s="5">
        <v>311650</v>
      </c>
      <c r="B1153" s="5" t="s">
        <v>874</v>
      </c>
    </row>
    <row r="1154" spans="1:2">
      <c r="A1154" s="5">
        <v>311820</v>
      </c>
      <c r="B1154" s="5" t="s">
        <v>875</v>
      </c>
    </row>
    <row r="1155" spans="1:2">
      <c r="A1155" s="5">
        <v>311820</v>
      </c>
      <c r="B1155" s="5" t="s">
        <v>875</v>
      </c>
    </row>
    <row r="1156" spans="1:2">
      <c r="A1156" s="5">
        <v>311863</v>
      </c>
      <c r="B1156" s="5" t="s">
        <v>876</v>
      </c>
    </row>
    <row r="1157" spans="1:2">
      <c r="A1157" s="5">
        <v>311910</v>
      </c>
      <c r="B1157" s="5" t="s">
        <v>877</v>
      </c>
    </row>
    <row r="1158" spans="1:2">
      <c r="A1158" s="5">
        <v>312134</v>
      </c>
      <c r="B1158" s="5" t="s">
        <v>878</v>
      </c>
    </row>
    <row r="1159" spans="1:2">
      <c r="A1159" s="5">
        <v>312479</v>
      </c>
      <c r="B1159" s="5" t="s">
        <v>879</v>
      </c>
    </row>
    <row r="1160" spans="1:2">
      <c r="A1160" s="5">
        <v>312479</v>
      </c>
      <c r="B1160" s="5" t="s">
        <v>879</v>
      </c>
    </row>
    <row r="1161" spans="1:2">
      <c r="A1161" s="5">
        <v>313076</v>
      </c>
      <c r="B1161" s="5" t="s">
        <v>880</v>
      </c>
    </row>
    <row r="1162" spans="1:2">
      <c r="A1162" s="5">
        <v>313343</v>
      </c>
      <c r="B1162" s="5" t="s">
        <v>881</v>
      </c>
    </row>
    <row r="1163" spans="1:2">
      <c r="A1163" s="5">
        <v>313637</v>
      </c>
      <c r="B1163" s="5" t="s">
        <v>882</v>
      </c>
    </row>
    <row r="1164" spans="1:2">
      <c r="A1164" s="5">
        <v>314684</v>
      </c>
      <c r="B1164" s="5" t="s">
        <v>883</v>
      </c>
    </row>
    <row r="1165" spans="1:2">
      <c r="A1165" s="5">
        <v>315435</v>
      </c>
      <c r="B1165" s="5" t="s">
        <v>884</v>
      </c>
    </row>
    <row r="1166" spans="1:2">
      <c r="A1166" s="5">
        <v>315656</v>
      </c>
      <c r="B1166" s="5" t="s">
        <v>885</v>
      </c>
    </row>
    <row r="1167" spans="1:2">
      <c r="A1167" s="5">
        <v>315699</v>
      </c>
      <c r="B1167" s="5" t="s">
        <v>886</v>
      </c>
    </row>
    <row r="1168" spans="1:2">
      <c r="A1168" s="5">
        <v>315907</v>
      </c>
      <c r="B1168" s="5" t="s">
        <v>887</v>
      </c>
    </row>
    <row r="1169" spans="1:2">
      <c r="A1169" s="5">
        <v>316350</v>
      </c>
      <c r="B1169" s="5" t="s">
        <v>888</v>
      </c>
    </row>
    <row r="1170" spans="1:2">
      <c r="A1170" s="5">
        <v>316377</v>
      </c>
      <c r="B1170" s="5" t="s">
        <v>889</v>
      </c>
    </row>
    <row r="1171" spans="1:2">
      <c r="A1171" s="5">
        <v>316504</v>
      </c>
      <c r="B1171" s="5" t="s">
        <v>890</v>
      </c>
    </row>
    <row r="1172" spans="1:2">
      <c r="A1172" s="5">
        <v>316628</v>
      </c>
      <c r="B1172" s="5" t="s">
        <v>891</v>
      </c>
    </row>
    <row r="1173" spans="1:2">
      <c r="A1173" s="5">
        <v>316660</v>
      </c>
      <c r="B1173" s="5" t="s">
        <v>892</v>
      </c>
    </row>
    <row r="1174" spans="1:2">
      <c r="A1174" s="5">
        <v>317098</v>
      </c>
      <c r="B1174" s="5" t="s">
        <v>893</v>
      </c>
    </row>
    <row r="1175" spans="1:2">
      <c r="A1175" s="5">
        <v>317098</v>
      </c>
      <c r="B1175" s="5" t="s">
        <v>893</v>
      </c>
    </row>
    <row r="1176" spans="1:2">
      <c r="A1176" s="5">
        <v>317357</v>
      </c>
      <c r="B1176" s="5" t="s">
        <v>894</v>
      </c>
    </row>
    <row r="1177" spans="1:2">
      <c r="A1177" s="5">
        <v>317357</v>
      </c>
      <c r="B1177" s="5" t="s">
        <v>894</v>
      </c>
    </row>
    <row r="1178" spans="1:2">
      <c r="A1178" s="5">
        <v>317403</v>
      </c>
      <c r="B1178" s="5" t="s">
        <v>895</v>
      </c>
    </row>
    <row r="1179" spans="1:2">
      <c r="A1179" s="5">
        <v>319511</v>
      </c>
      <c r="B1179" s="5" t="s">
        <v>896</v>
      </c>
    </row>
    <row r="1180" spans="1:2">
      <c r="A1180" s="5">
        <v>319562</v>
      </c>
      <c r="B1180" s="5" t="s">
        <v>897</v>
      </c>
    </row>
    <row r="1181" spans="1:2">
      <c r="A1181" s="5">
        <v>319775</v>
      </c>
      <c r="B1181" s="5" t="s">
        <v>898</v>
      </c>
    </row>
    <row r="1182" spans="1:2">
      <c r="A1182" s="5">
        <v>319813</v>
      </c>
      <c r="B1182" s="5" t="s">
        <v>899</v>
      </c>
    </row>
    <row r="1183" spans="1:2">
      <c r="A1183" s="5">
        <v>320544</v>
      </c>
      <c r="B1183" s="5" t="s">
        <v>900</v>
      </c>
    </row>
    <row r="1184" spans="1:2">
      <c r="A1184" s="5">
        <v>320609</v>
      </c>
      <c r="B1184" s="5" t="s">
        <v>901</v>
      </c>
    </row>
    <row r="1185" spans="1:2">
      <c r="A1185" s="5">
        <v>320897</v>
      </c>
      <c r="B1185" s="5" t="s">
        <v>902</v>
      </c>
    </row>
    <row r="1186" spans="1:2">
      <c r="A1186" s="5">
        <v>321087</v>
      </c>
      <c r="B1186" s="5" t="s">
        <v>903</v>
      </c>
    </row>
    <row r="1187" spans="1:2">
      <c r="A1187" s="5">
        <v>321192</v>
      </c>
      <c r="B1187" s="5" t="s">
        <v>904</v>
      </c>
    </row>
    <row r="1188" spans="1:2">
      <c r="A1188" s="5">
        <v>322270</v>
      </c>
      <c r="B1188" s="5" t="s">
        <v>905</v>
      </c>
    </row>
    <row r="1189" spans="1:2">
      <c r="A1189" s="5">
        <v>322300</v>
      </c>
      <c r="B1189" s="5" t="s">
        <v>906</v>
      </c>
    </row>
    <row r="1190" spans="1:2">
      <c r="A1190" s="5">
        <v>322300</v>
      </c>
      <c r="B1190" s="5" t="s">
        <v>906</v>
      </c>
    </row>
    <row r="1191" spans="1:2">
      <c r="A1191" s="5">
        <v>322580</v>
      </c>
      <c r="B1191" s="5" t="s">
        <v>907</v>
      </c>
    </row>
    <row r="1192" spans="1:2">
      <c r="A1192" s="5">
        <v>322687</v>
      </c>
      <c r="B1192" s="5" t="s">
        <v>908</v>
      </c>
    </row>
    <row r="1193" spans="1:2">
      <c r="A1193" s="5">
        <v>322687</v>
      </c>
      <c r="B1193" s="5" t="s">
        <v>908</v>
      </c>
    </row>
    <row r="1194" spans="1:2">
      <c r="A1194" s="5">
        <v>322822</v>
      </c>
      <c r="B1194" s="5" t="s">
        <v>909</v>
      </c>
    </row>
    <row r="1195" spans="1:2">
      <c r="A1195" s="5">
        <v>322822</v>
      </c>
      <c r="B1195" s="5" t="s">
        <v>909</v>
      </c>
    </row>
    <row r="1196" spans="1:2">
      <c r="A1196" s="5">
        <v>322857</v>
      </c>
      <c r="B1196" s="5" t="s">
        <v>910</v>
      </c>
    </row>
    <row r="1197" spans="1:2">
      <c r="A1197" s="5">
        <v>323055</v>
      </c>
      <c r="B1197" s="5" t="s">
        <v>911</v>
      </c>
    </row>
    <row r="1198" spans="1:2">
      <c r="A1198" s="5">
        <v>323080</v>
      </c>
      <c r="B1198" s="5" t="s">
        <v>912</v>
      </c>
    </row>
    <row r="1199" spans="1:2">
      <c r="A1199" s="5">
        <v>323250</v>
      </c>
      <c r="B1199" s="5" t="s">
        <v>913</v>
      </c>
    </row>
    <row r="1200" spans="1:2">
      <c r="A1200" s="5">
        <v>323250</v>
      </c>
      <c r="B1200" s="5" t="s">
        <v>913</v>
      </c>
    </row>
    <row r="1201" spans="1:2">
      <c r="A1201" s="5">
        <v>323268</v>
      </c>
      <c r="B1201" s="5" t="s">
        <v>914</v>
      </c>
    </row>
    <row r="1202" spans="1:2">
      <c r="A1202" s="5">
        <v>323357</v>
      </c>
      <c r="B1202" s="5" t="s">
        <v>915</v>
      </c>
    </row>
    <row r="1203" spans="1:2">
      <c r="A1203" s="5">
        <v>323497</v>
      </c>
      <c r="B1203" s="5" t="s">
        <v>916</v>
      </c>
    </row>
    <row r="1204" spans="1:2">
      <c r="A1204" s="5">
        <v>323519</v>
      </c>
      <c r="B1204" s="5" t="s">
        <v>917</v>
      </c>
    </row>
    <row r="1205" spans="1:2">
      <c r="A1205" s="5">
        <v>323683</v>
      </c>
      <c r="B1205" s="5" t="s">
        <v>918</v>
      </c>
    </row>
    <row r="1206" spans="1:2">
      <c r="A1206" s="5">
        <v>323691</v>
      </c>
      <c r="B1206" s="5" t="s">
        <v>919</v>
      </c>
    </row>
    <row r="1207" spans="1:2">
      <c r="A1207" s="5">
        <v>323853</v>
      </c>
      <c r="B1207" s="5" t="s">
        <v>920</v>
      </c>
    </row>
    <row r="1208" spans="1:2">
      <c r="A1208" s="5">
        <v>323896</v>
      </c>
      <c r="B1208" s="5" t="s">
        <v>921</v>
      </c>
    </row>
    <row r="1209" spans="1:2">
      <c r="A1209" s="5">
        <v>323926</v>
      </c>
      <c r="B1209" s="5" t="s">
        <v>922</v>
      </c>
    </row>
    <row r="1210" spans="1:2">
      <c r="A1210" s="5">
        <v>323969</v>
      </c>
      <c r="B1210" s="5" t="s">
        <v>923</v>
      </c>
    </row>
    <row r="1211" spans="1:2">
      <c r="A1211" s="5">
        <v>323977</v>
      </c>
      <c r="B1211" s="5" t="s">
        <v>924</v>
      </c>
    </row>
    <row r="1212" spans="1:2">
      <c r="A1212" s="5">
        <v>324051</v>
      </c>
      <c r="B1212" s="5" t="s">
        <v>925</v>
      </c>
    </row>
    <row r="1213" spans="1:2">
      <c r="A1213" s="5">
        <v>324060</v>
      </c>
      <c r="B1213" s="5" t="s">
        <v>926</v>
      </c>
    </row>
    <row r="1214" spans="1:2">
      <c r="A1214" s="5">
        <v>324078</v>
      </c>
      <c r="B1214" s="5" t="s">
        <v>927</v>
      </c>
    </row>
    <row r="1215" spans="1:2">
      <c r="A1215" s="5">
        <v>324094</v>
      </c>
      <c r="B1215" s="5" t="s">
        <v>928</v>
      </c>
    </row>
    <row r="1216" spans="1:2">
      <c r="A1216" s="5">
        <v>324159</v>
      </c>
      <c r="B1216" s="5" t="s">
        <v>929</v>
      </c>
    </row>
    <row r="1217" spans="1:2">
      <c r="A1217" s="5">
        <v>324230</v>
      </c>
      <c r="B1217" s="5" t="s">
        <v>930</v>
      </c>
    </row>
    <row r="1218" spans="1:2">
      <c r="A1218" s="5">
        <v>324230</v>
      </c>
      <c r="B1218" s="5" t="s">
        <v>930</v>
      </c>
    </row>
    <row r="1219" spans="1:2">
      <c r="A1219" s="5">
        <v>324230</v>
      </c>
      <c r="B1219" s="5" t="s">
        <v>930</v>
      </c>
    </row>
    <row r="1220" spans="1:2">
      <c r="A1220" s="5">
        <v>324248</v>
      </c>
      <c r="B1220" s="5" t="s">
        <v>931</v>
      </c>
    </row>
    <row r="1221" spans="1:2">
      <c r="A1221" s="5">
        <v>324248</v>
      </c>
      <c r="B1221" s="5" t="s">
        <v>931</v>
      </c>
    </row>
    <row r="1222" spans="1:2">
      <c r="A1222" s="5">
        <v>324264</v>
      </c>
      <c r="B1222" s="5" t="s">
        <v>932</v>
      </c>
    </row>
    <row r="1223" spans="1:2">
      <c r="A1223" s="5">
        <v>324345</v>
      </c>
      <c r="B1223" s="5" t="s">
        <v>933</v>
      </c>
    </row>
    <row r="1224" spans="1:2">
      <c r="A1224" s="5">
        <v>324426</v>
      </c>
      <c r="B1224" s="5" t="s">
        <v>934</v>
      </c>
    </row>
    <row r="1225" spans="1:2">
      <c r="A1225" s="5">
        <v>324434</v>
      </c>
      <c r="B1225" s="5" t="s">
        <v>935</v>
      </c>
    </row>
    <row r="1226" spans="1:2">
      <c r="A1226" s="5">
        <v>324450</v>
      </c>
      <c r="B1226" s="5" t="s">
        <v>936</v>
      </c>
    </row>
    <row r="1227" spans="1:2">
      <c r="A1227" s="5">
        <v>324477</v>
      </c>
      <c r="B1227" s="5" t="s">
        <v>937</v>
      </c>
    </row>
    <row r="1228" spans="1:2">
      <c r="A1228" s="5">
        <v>324574</v>
      </c>
      <c r="B1228" s="5" t="s">
        <v>938</v>
      </c>
    </row>
    <row r="1229" spans="1:2">
      <c r="A1229" s="5">
        <v>324647</v>
      </c>
      <c r="B1229" s="5" t="s">
        <v>939</v>
      </c>
    </row>
    <row r="1230" spans="1:2">
      <c r="A1230" s="5">
        <v>324680</v>
      </c>
      <c r="B1230" s="5" t="s">
        <v>940</v>
      </c>
    </row>
    <row r="1231" spans="1:2">
      <c r="A1231" s="5">
        <v>324736</v>
      </c>
      <c r="B1231" s="5" t="s">
        <v>941</v>
      </c>
    </row>
    <row r="1232" spans="1:2">
      <c r="A1232" s="5">
        <v>324779</v>
      </c>
      <c r="B1232" s="5" t="s">
        <v>942</v>
      </c>
    </row>
    <row r="1233" spans="1:2">
      <c r="A1233" s="5">
        <v>324787</v>
      </c>
      <c r="B1233" s="5" t="s">
        <v>943</v>
      </c>
    </row>
    <row r="1234" spans="1:2">
      <c r="A1234" s="5">
        <v>324795</v>
      </c>
      <c r="B1234" s="5" t="s">
        <v>944</v>
      </c>
    </row>
    <row r="1235" spans="1:2">
      <c r="A1235" s="5">
        <v>324809</v>
      </c>
      <c r="B1235" s="5" t="s">
        <v>945</v>
      </c>
    </row>
    <row r="1236" spans="1:2">
      <c r="A1236" s="5">
        <v>324833</v>
      </c>
      <c r="B1236" s="5" t="s">
        <v>946</v>
      </c>
    </row>
    <row r="1237" spans="1:2">
      <c r="A1237" s="5">
        <v>324841</v>
      </c>
      <c r="B1237" s="5" t="s">
        <v>947</v>
      </c>
    </row>
    <row r="1238" spans="1:2">
      <c r="A1238" s="5">
        <v>324841</v>
      </c>
      <c r="B1238" s="5" t="s">
        <v>947</v>
      </c>
    </row>
    <row r="1239" spans="1:2">
      <c r="A1239" s="5">
        <v>324850</v>
      </c>
      <c r="B1239" s="5" t="s">
        <v>948</v>
      </c>
    </row>
    <row r="1240" spans="1:2">
      <c r="A1240" s="5">
        <v>324884</v>
      </c>
      <c r="B1240" s="5" t="s">
        <v>949</v>
      </c>
    </row>
    <row r="1241" spans="1:2">
      <c r="A1241" s="5">
        <v>324922</v>
      </c>
      <c r="B1241" s="5" t="s">
        <v>950</v>
      </c>
    </row>
    <row r="1242" spans="1:2">
      <c r="A1242" s="5">
        <v>324922</v>
      </c>
      <c r="B1242" s="5" t="s">
        <v>950</v>
      </c>
    </row>
    <row r="1243" spans="1:2">
      <c r="A1243" s="5">
        <v>324930</v>
      </c>
      <c r="B1243" s="5" t="s">
        <v>951</v>
      </c>
    </row>
    <row r="1244" spans="1:2">
      <c r="A1244" s="5">
        <v>324957</v>
      </c>
      <c r="B1244" s="5" t="s">
        <v>952</v>
      </c>
    </row>
    <row r="1245" spans="1:2">
      <c r="A1245" s="5">
        <v>324965</v>
      </c>
      <c r="B1245" s="5" t="s">
        <v>953</v>
      </c>
    </row>
    <row r="1246" spans="1:2">
      <c r="A1246" s="5">
        <v>325040</v>
      </c>
      <c r="B1246" s="5" t="s">
        <v>954</v>
      </c>
    </row>
    <row r="1247" spans="1:2">
      <c r="A1247" s="5">
        <v>325040</v>
      </c>
      <c r="B1247" s="5" t="s">
        <v>954</v>
      </c>
    </row>
    <row r="1248" spans="1:2">
      <c r="A1248" s="5">
        <v>325090</v>
      </c>
      <c r="B1248" s="5" t="s">
        <v>955</v>
      </c>
    </row>
    <row r="1249" spans="1:2">
      <c r="A1249" s="5">
        <v>325147</v>
      </c>
      <c r="B1249" s="5" t="s">
        <v>956</v>
      </c>
    </row>
    <row r="1250" spans="1:2">
      <c r="A1250" s="5">
        <v>325147</v>
      </c>
      <c r="B1250" s="5" t="s">
        <v>956</v>
      </c>
    </row>
    <row r="1251" spans="1:2">
      <c r="A1251" s="5">
        <v>325147</v>
      </c>
      <c r="B1251" s="5" t="s">
        <v>956</v>
      </c>
    </row>
    <row r="1252" spans="1:2">
      <c r="A1252" s="5">
        <v>325147</v>
      </c>
      <c r="B1252" s="5" t="s">
        <v>956</v>
      </c>
    </row>
    <row r="1253" spans="1:2">
      <c r="A1253" s="5">
        <v>325163</v>
      </c>
      <c r="B1253" s="5" t="s">
        <v>957</v>
      </c>
    </row>
    <row r="1254" spans="1:2">
      <c r="A1254" s="5">
        <v>325180</v>
      </c>
      <c r="B1254" s="5" t="s">
        <v>958</v>
      </c>
    </row>
    <row r="1255" spans="1:2">
      <c r="A1255" s="5">
        <v>325180</v>
      </c>
      <c r="B1255" s="5" t="s">
        <v>958</v>
      </c>
    </row>
    <row r="1256" spans="1:2">
      <c r="A1256" s="5">
        <v>325198</v>
      </c>
      <c r="B1256" s="5" t="s">
        <v>959</v>
      </c>
    </row>
    <row r="1257" spans="1:2">
      <c r="A1257" s="5">
        <v>325236</v>
      </c>
      <c r="B1257" s="5" t="s">
        <v>960</v>
      </c>
    </row>
    <row r="1258" spans="1:2">
      <c r="A1258" s="5">
        <v>325244</v>
      </c>
      <c r="B1258" s="5" t="s">
        <v>961</v>
      </c>
    </row>
    <row r="1259" spans="1:2">
      <c r="A1259" s="5">
        <v>325252</v>
      </c>
      <c r="B1259" s="5" t="s">
        <v>962</v>
      </c>
    </row>
    <row r="1260" spans="1:2">
      <c r="A1260" s="5">
        <v>325279</v>
      </c>
      <c r="B1260" s="5" t="s">
        <v>963</v>
      </c>
    </row>
    <row r="1261" spans="1:2">
      <c r="A1261" s="5">
        <v>325317</v>
      </c>
      <c r="B1261" s="5" t="s">
        <v>964</v>
      </c>
    </row>
    <row r="1262" spans="1:2">
      <c r="A1262" s="5">
        <v>325368</v>
      </c>
      <c r="B1262" s="5" t="s">
        <v>965</v>
      </c>
    </row>
    <row r="1263" spans="1:2">
      <c r="A1263" s="5">
        <v>325414</v>
      </c>
      <c r="B1263" s="5" t="s">
        <v>966</v>
      </c>
    </row>
    <row r="1264" spans="1:2">
      <c r="A1264" s="5">
        <v>325449</v>
      </c>
      <c r="B1264" s="5" t="s">
        <v>967</v>
      </c>
    </row>
    <row r="1265" spans="1:2">
      <c r="A1265" s="5">
        <v>325457</v>
      </c>
      <c r="B1265" s="5" t="s">
        <v>968</v>
      </c>
    </row>
    <row r="1266" spans="1:2">
      <c r="A1266" s="5">
        <v>325473</v>
      </c>
      <c r="B1266" s="5" t="s">
        <v>969</v>
      </c>
    </row>
    <row r="1267" spans="1:2">
      <c r="A1267" s="5">
        <v>325481</v>
      </c>
      <c r="B1267" s="5" t="s">
        <v>970</v>
      </c>
    </row>
    <row r="1268" spans="1:2">
      <c r="A1268" s="5">
        <v>325511</v>
      </c>
      <c r="B1268" s="5" t="s">
        <v>971</v>
      </c>
    </row>
    <row r="1269" spans="1:2">
      <c r="A1269" s="5">
        <v>325511</v>
      </c>
      <c r="B1269" s="5" t="s">
        <v>971</v>
      </c>
    </row>
    <row r="1270" spans="1:2">
      <c r="A1270" s="5">
        <v>325546</v>
      </c>
      <c r="B1270" s="5" t="s">
        <v>972</v>
      </c>
    </row>
    <row r="1271" spans="1:2">
      <c r="A1271" s="5">
        <v>325554</v>
      </c>
      <c r="B1271" s="5" t="s">
        <v>973</v>
      </c>
    </row>
    <row r="1272" spans="1:2">
      <c r="A1272" s="5">
        <v>325554</v>
      </c>
      <c r="B1272" s="5" t="s">
        <v>973</v>
      </c>
    </row>
    <row r="1273" spans="1:2">
      <c r="A1273" s="5">
        <v>325570</v>
      </c>
      <c r="B1273" s="5" t="s">
        <v>974</v>
      </c>
    </row>
    <row r="1274" spans="1:2">
      <c r="A1274" s="5">
        <v>325570</v>
      </c>
      <c r="B1274" s="5" t="s">
        <v>974</v>
      </c>
    </row>
    <row r="1275" spans="1:2">
      <c r="A1275" s="5">
        <v>325589</v>
      </c>
      <c r="B1275" s="5" t="s">
        <v>975</v>
      </c>
    </row>
    <row r="1276" spans="1:2">
      <c r="A1276" s="5">
        <v>325597</v>
      </c>
      <c r="B1276" s="5" t="s">
        <v>976</v>
      </c>
    </row>
    <row r="1277" spans="1:2">
      <c r="A1277" s="5">
        <v>325600</v>
      </c>
      <c r="B1277" s="5" t="s">
        <v>977</v>
      </c>
    </row>
    <row r="1278" spans="1:2">
      <c r="A1278" s="5">
        <v>325619</v>
      </c>
      <c r="B1278" s="5" t="s">
        <v>978</v>
      </c>
    </row>
    <row r="1279" spans="1:2">
      <c r="A1279" s="5">
        <v>325635</v>
      </c>
      <c r="B1279" s="5" t="s">
        <v>979</v>
      </c>
    </row>
    <row r="1280" spans="1:2">
      <c r="A1280" s="5">
        <v>325635</v>
      </c>
      <c r="B1280" s="5" t="s">
        <v>979</v>
      </c>
    </row>
    <row r="1281" spans="1:2">
      <c r="A1281" s="5">
        <v>325643</v>
      </c>
      <c r="B1281" s="5" t="s">
        <v>980</v>
      </c>
    </row>
    <row r="1282" spans="1:2">
      <c r="A1282" s="5">
        <v>325651</v>
      </c>
      <c r="B1282" s="5" t="s">
        <v>981</v>
      </c>
    </row>
    <row r="1283" spans="1:2">
      <c r="A1283" s="5">
        <v>325678</v>
      </c>
      <c r="B1283" s="5" t="s">
        <v>982</v>
      </c>
    </row>
    <row r="1284" spans="1:2">
      <c r="A1284" s="5">
        <v>325686</v>
      </c>
      <c r="B1284" s="5" t="s">
        <v>983</v>
      </c>
    </row>
    <row r="1285" spans="1:2">
      <c r="A1285" s="5">
        <v>325694</v>
      </c>
      <c r="B1285" s="5" t="s">
        <v>984</v>
      </c>
    </row>
    <row r="1286" spans="1:2">
      <c r="A1286" s="5">
        <v>325708</v>
      </c>
      <c r="B1286" s="5" t="s">
        <v>985</v>
      </c>
    </row>
    <row r="1287" spans="1:2">
      <c r="A1287" s="5">
        <v>325716</v>
      </c>
      <c r="B1287" s="5" t="s">
        <v>986</v>
      </c>
    </row>
    <row r="1288" spans="1:2">
      <c r="A1288" s="5">
        <v>325724</v>
      </c>
      <c r="B1288" s="5" t="s">
        <v>987</v>
      </c>
    </row>
    <row r="1289" spans="1:2">
      <c r="A1289" s="5">
        <v>325732</v>
      </c>
      <c r="B1289" s="5" t="s">
        <v>988</v>
      </c>
    </row>
    <row r="1290" spans="1:2">
      <c r="A1290" s="5">
        <v>325767</v>
      </c>
      <c r="B1290" s="5" t="s">
        <v>989</v>
      </c>
    </row>
    <row r="1291" spans="1:2">
      <c r="A1291" s="5">
        <v>325775</v>
      </c>
      <c r="B1291" s="5" t="s">
        <v>990</v>
      </c>
    </row>
    <row r="1292" spans="1:2">
      <c r="A1292" s="5">
        <v>325783</v>
      </c>
      <c r="B1292" s="5" t="s">
        <v>991</v>
      </c>
    </row>
    <row r="1293" spans="1:2">
      <c r="A1293" s="5">
        <v>325791</v>
      </c>
      <c r="B1293" s="5" t="s">
        <v>992</v>
      </c>
    </row>
    <row r="1294" spans="1:2">
      <c r="A1294" s="5">
        <v>325821</v>
      </c>
      <c r="B1294" s="5" t="s">
        <v>993</v>
      </c>
    </row>
    <row r="1295" spans="1:2">
      <c r="A1295" s="5">
        <v>325830</v>
      </c>
      <c r="B1295" s="5" t="s">
        <v>994</v>
      </c>
    </row>
    <row r="1296" spans="1:2">
      <c r="A1296" s="5">
        <v>325848</v>
      </c>
      <c r="B1296" s="5" t="s">
        <v>995</v>
      </c>
    </row>
    <row r="1297" spans="1:2">
      <c r="A1297" s="5">
        <v>325856</v>
      </c>
      <c r="B1297" s="5" t="s">
        <v>996</v>
      </c>
    </row>
    <row r="1298" spans="1:2">
      <c r="A1298" s="5">
        <v>325864</v>
      </c>
      <c r="B1298" s="5" t="s">
        <v>997</v>
      </c>
    </row>
    <row r="1299" spans="1:2">
      <c r="A1299" s="5">
        <v>325880</v>
      </c>
      <c r="B1299" s="5" t="s">
        <v>998</v>
      </c>
    </row>
    <row r="1300" spans="1:2">
      <c r="A1300" s="5">
        <v>325899</v>
      </c>
      <c r="B1300" s="5" t="s">
        <v>999</v>
      </c>
    </row>
    <row r="1301" spans="1:2">
      <c r="A1301" s="5">
        <v>325910</v>
      </c>
      <c r="B1301" s="5" t="s">
        <v>1000</v>
      </c>
    </row>
    <row r="1302" spans="1:2">
      <c r="A1302" s="5">
        <v>325929</v>
      </c>
      <c r="B1302" s="5" t="s">
        <v>1001</v>
      </c>
    </row>
    <row r="1303" spans="1:2">
      <c r="A1303" s="5">
        <v>325937</v>
      </c>
      <c r="B1303" s="5" t="s">
        <v>1002</v>
      </c>
    </row>
    <row r="1304" spans="1:2">
      <c r="A1304" s="5">
        <v>325945</v>
      </c>
      <c r="B1304" s="5" t="s">
        <v>1003</v>
      </c>
    </row>
    <row r="1305" spans="1:2">
      <c r="A1305" s="5">
        <v>325953</v>
      </c>
      <c r="B1305" s="5" t="s">
        <v>1004</v>
      </c>
    </row>
    <row r="1306" spans="1:2">
      <c r="A1306" s="5">
        <v>325961</v>
      </c>
      <c r="B1306" s="5" t="s">
        <v>1005</v>
      </c>
    </row>
    <row r="1307" spans="1:2">
      <c r="A1307" s="5">
        <v>325961</v>
      </c>
      <c r="B1307" s="5" t="s">
        <v>1005</v>
      </c>
    </row>
    <row r="1308" spans="1:2">
      <c r="A1308" s="5">
        <v>325961</v>
      </c>
      <c r="B1308" s="5" t="s">
        <v>1005</v>
      </c>
    </row>
    <row r="1309" spans="1:2">
      <c r="A1309" s="5">
        <v>325970</v>
      </c>
      <c r="B1309" s="5" t="s">
        <v>1006</v>
      </c>
    </row>
    <row r="1310" spans="1:2">
      <c r="A1310" s="5">
        <v>325970</v>
      </c>
      <c r="B1310" s="5" t="s">
        <v>1006</v>
      </c>
    </row>
    <row r="1311" spans="1:2">
      <c r="A1311" s="5">
        <v>325988</v>
      </c>
      <c r="B1311" s="5" t="s">
        <v>1007</v>
      </c>
    </row>
    <row r="1312" spans="1:2">
      <c r="A1312" s="5">
        <v>325996</v>
      </c>
      <c r="B1312" s="5" t="s">
        <v>1008</v>
      </c>
    </row>
    <row r="1313" spans="1:2">
      <c r="A1313" s="5">
        <v>326003</v>
      </c>
      <c r="B1313" s="5" t="s">
        <v>1009</v>
      </c>
    </row>
    <row r="1314" spans="1:2">
      <c r="A1314" s="5">
        <v>326011</v>
      </c>
      <c r="B1314" s="5" t="s">
        <v>1010</v>
      </c>
    </row>
    <row r="1315" spans="1:2">
      <c r="A1315" s="5">
        <v>326011</v>
      </c>
      <c r="B1315" s="5" t="s">
        <v>1010</v>
      </c>
    </row>
    <row r="1316" spans="1:2">
      <c r="A1316" s="5">
        <v>510017</v>
      </c>
      <c r="B1316" s="5" t="s">
        <v>1011</v>
      </c>
    </row>
    <row r="1317" spans="1:2">
      <c r="A1317" s="5">
        <v>510149</v>
      </c>
      <c r="B1317" s="5" t="s">
        <v>1012</v>
      </c>
    </row>
    <row r="1318" spans="1:2">
      <c r="A1318" s="5">
        <v>510181</v>
      </c>
      <c r="B1318" s="5" t="s">
        <v>1013</v>
      </c>
    </row>
    <row r="1319" spans="1:2">
      <c r="A1319" s="5">
        <v>510190</v>
      </c>
      <c r="B1319" s="5" t="s">
        <v>1014</v>
      </c>
    </row>
    <row r="1320" spans="1:2">
      <c r="A1320" s="5">
        <v>510190</v>
      </c>
      <c r="B1320" s="5" t="s">
        <v>1014</v>
      </c>
    </row>
    <row r="1321" spans="1:2">
      <c r="A1321" s="5">
        <v>510203</v>
      </c>
      <c r="B1321" s="5" t="s">
        <v>1015</v>
      </c>
    </row>
    <row r="1322" spans="1:2">
      <c r="A1322" s="5">
        <v>510203</v>
      </c>
      <c r="B1322" s="5" t="s">
        <v>1015</v>
      </c>
    </row>
    <row r="1323" spans="1:2">
      <c r="A1323" s="5">
        <v>510335</v>
      </c>
      <c r="B1323" s="5" t="s">
        <v>1016</v>
      </c>
    </row>
    <row r="1324" spans="1:2">
      <c r="A1324" s="5">
        <v>510343</v>
      </c>
      <c r="B1324" s="5" t="s">
        <v>1017</v>
      </c>
    </row>
    <row r="1325" spans="1:2">
      <c r="A1325" s="5">
        <v>510459</v>
      </c>
      <c r="B1325" s="5" t="s">
        <v>1018</v>
      </c>
    </row>
    <row r="1326" spans="1:2">
      <c r="A1326" s="5">
        <v>510475</v>
      </c>
      <c r="B1326" s="5" t="s">
        <v>1019</v>
      </c>
    </row>
    <row r="1327" spans="1:2">
      <c r="A1327" s="5">
        <v>510564</v>
      </c>
      <c r="B1327" s="5" t="s">
        <v>1020</v>
      </c>
    </row>
    <row r="1328" spans="1:2">
      <c r="A1328" s="5">
        <v>510580</v>
      </c>
      <c r="B1328" s="5" t="s">
        <v>1021</v>
      </c>
    </row>
    <row r="1329" spans="1:2">
      <c r="A1329" s="5">
        <v>510599</v>
      </c>
      <c r="B1329" s="5" t="s">
        <v>1022</v>
      </c>
    </row>
    <row r="1330" spans="1:2">
      <c r="A1330" s="5">
        <v>510599</v>
      </c>
      <c r="B1330" s="5" t="s">
        <v>1022</v>
      </c>
    </row>
    <row r="1331" spans="1:2">
      <c r="A1331" s="5">
        <v>510726</v>
      </c>
      <c r="B1331" s="5" t="s">
        <v>1023</v>
      </c>
    </row>
    <row r="1332" spans="1:2">
      <c r="A1332" s="5">
        <v>510734</v>
      </c>
      <c r="B1332" s="5" t="s">
        <v>1024</v>
      </c>
    </row>
    <row r="1333" spans="1:2">
      <c r="A1333" s="5">
        <v>510734</v>
      </c>
      <c r="B1333" s="5" t="s">
        <v>1024</v>
      </c>
    </row>
    <row r="1334" spans="1:2">
      <c r="A1334" s="5">
        <v>510750</v>
      </c>
      <c r="B1334" s="5" t="s">
        <v>1025</v>
      </c>
    </row>
    <row r="1335" spans="1:2">
      <c r="A1335" s="5">
        <v>510750</v>
      </c>
      <c r="B1335" s="5" t="s">
        <v>1025</v>
      </c>
    </row>
    <row r="1336" spans="1:2">
      <c r="A1336" s="5">
        <v>510769</v>
      </c>
      <c r="B1336" s="5" t="s">
        <v>1026</v>
      </c>
    </row>
    <row r="1337" spans="1:2">
      <c r="A1337" s="5">
        <v>510777</v>
      </c>
      <c r="B1337" s="5" t="s">
        <v>1027</v>
      </c>
    </row>
    <row r="1338" spans="1:2">
      <c r="A1338" s="5">
        <v>510777</v>
      </c>
      <c r="B1338" s="5" t="s">
        <v>1027</v>
      </c>
    </row>
    <row r="1339" spans="1:2">
      <c r="A1339" s="5">
        <v>510777</v>
      </c>
      <c r="B1339" s="5" t="s">
        <v>1027</v>
      </c>
    </row>
    <row r="1340" spans="1:2">
      <c r="A1340" s="5">
        <v>510831</v>
      </c>
      <c r="B1340" s="5" t="s">
        <v>1028</v>
      </c>
    </row>
    <row r="1341" spans="1:2">
      <c r="A1341" s="5">
        <v>510858</v>
      </c>
      <c r="B1341" s="5" t="s">
        <v>1029</v>
      </c>
    </row>
    <row r="1342" spans="1:2">
      <c r="A1342" s="5">
        <v>510890</v>
      </c>
      <c r="B1342" s="5" t="s">
        <v>1030</v>
      </c>
    </row>
    <row r="1343" spans="1:2">
      <c r="A1343" s="5">
        <v>510890</v>
      </c>
      <c r="B1343" s="5" t="s">
        <v>1030</v>
      </c>
    </row>
    <row r="1344" spans="1:2">
      <c r="A1344" s="5">
        <v>510904</v>
      </c>
      <c r="B1344" s="5" t="s">
        <v>1031</v>
      </c>
    </row>
    <row r="1345" spans="1:2">
      <c r="A1345" s="5">
        <v>510904</v>
      </c>
      <c r="B1345" s="5" t="s">
        <v>1031</v>
      </c>
    </row>
    <row r="1346" spans="1:2">
      <c r="A1346" s="5">
        <v>510912</v>
      </c>
      <c r="B1346" s="5" t="s">
        <v>1032</v>
      </c>
    </row>
    <row r="1347" spans="1:2">
      <c r="A1347" s="5">
        <v>510920</v>
      </c>
      <c r="B1347" s="5" t="s">
        <v>1033</v>
      </c>
    </row>
    <row r="1348" spans="1:2">
      <c r="A1348" s="5">
        <v>510939</v>
      </c>
      <c r="B1348" s="5" t="s">
        <v>1034</v>
      </c>
    </row>
    <row r="1349" spans="1:2">
      <c r="A1349" s="5">
        <v>510939</v>
      </c>
      <c r="B1349" s="5" t="s">
        <v>1034</v>
      </c>
    </row>
    <row r="1350" spans="1:2">
      <c r="A1350" s="5">
        <v>510947</v>
      </c>
      <c r="B1350" s="5" t="s">
        <v>1035</v>
      </c>
    </row>
    <row r="1351" spans="1:2">
      <c r="A1351" s="5">
        <v>510955</v>
      </c>
      <c r="B1351" s="5" t="s">
        <v>1036</v>
      </c>
    </row>
    <row r="1352" spans="1:2">
      <c r="A1352" s="5">
        <v>510963</v>
      </c>
      <c r="B1352" s="5" t="s">
        <v>1037</v>
      </c>
    </row>
    <row r="1353" spans="1:2">
      <c r="A1353" s="5">
        <v>510971</v>
      </c>
      <c r="B1353" s="5" t="s">
        <v>1038</v>
      </c>
    </row>
    <row r="1354" spans="1:2">
      <c r="A1354" s="5">
        <v>510980</v>
      </c>
      <c r="B1354" s="5" t="s">
        <v>1039</v>
      </c>
    </row>
    <row r="1355" spans="1:2">
      <c r="A1355" s="5">
        <v>510980</v>
      </c>
      <c r="B1355" s="5" t="s">
        <v>1039</v>
      </c>
    </row>
    <row r="1356" spans="1:2">
      <c r="A1356" s="5">
        <v>510998</v>
      </c>
      <c r="B1356" s="5" t="s">
        <v>1040</v>
      </c>
    </row>
    <row r="1357" spans="1:2">
      <c r="A1357" s="5">
        <v>511021</v>
      </c>
      <c r="B1357" s="5" t="s">
        <v>1041</v>
      </c>
    </row>
    <row r="1358" spans="1:2">
      <c r="A1358" s="5">
        <v>511030</v>
      </c>
      <c r="B1358" s="5" t="s">
        <v>1042</v>
      </c>
    </row>
    <row r="1359" spans="1:2">
      <c r="A1359" s="5">
        <v>511102</v>
      </c>
      <c r="B1359" s="5" t="s">
        <v>1043</v>
      </c>
    </row>
    <row r="1360" spans="1:2">
      <c r="A1360" s="5">
        <v>511102</v>
      </c>
      <c r="B1360" s="5" t="s">
        <v>1043</v>
      </c>
    </row>
    <row r="1361" spans="1:2">
      <c r="A1361" s="5">
        <v>511129</v>
      </c>
      <c r="B1361" s="5" t="s">
        <v>1044</v>
      </c>
    </row>
    <row r="1362" spans="1:2">
      <c r="A1362" s="5">
        <v>511129</v>
      </c>
      <c r="B1362" s="5" t="s">
        <v>1044</v>
      </c>
    </row>
    <row r="1363" spans="1:2">
      <c r="A1363" s="5">
        <v>511137</v>
      </c>
      <c r="B1363" s="5" t="s">
        <v>1045</v>
      </c>
    </row>
    <row r="1364" spans="1:2">
      <c r="A1364" s="5">
        <v>511137</v>
      </c>
      <c r="B1364" s="5" t="s">
        <v>1045</v>
      </c>
    </row>
    <row r="1365" spans="1:2">
      <c r="A1365" s="5">
        <v>511161</v>
      </c>
      <c r="B1365" s="5" t="s">
        <v>1046</v>
      </c>
    </row>
    <row r="1366" spans="1:2">
      <c r="A1366" s="5">
        <v>511161</v>
      </c>
      <c r="B1366" s="5" t="s">
        <v>1046</v>
      </c>
    </row>
    <row r="1367" spans="1:2">
      <c r="A1367" s="5">
        <v>511170</v>
      </c>
      <c r="B1367" s="5" t="s">
        <v>1047</v>
      </c>
    </row>
    <row r="1368" spans="1:2">
      <c r="A1368" s="5">
        <v>511196</v>
      </c>
      <c r="B1368" s="5" t="s">
        <v>1048</v>
      </c>
    </row>
    <row r="1369" spans="1:2">
      <c r="A1369" s="5">
        <v>511242</v>
      </c>
      <c r="B1369" s="5" t="s">
        <v>1049</v>
      </c>
    </row>
    <row r="1370" spans="1:2">
      <c r="A1370" s="5">
        <v>511250</v>
      </c>
      <c r="B1370" s="5" t="s">
        <v>1050</v>
      </c>
    </row>
    <row r="1371" spans="1:2">
      <c r="A1371" s="5">
        <v>511250</v>
      </c>
      <c r="B1371" s="5" t="s">
        <v>1050</v>
      </c>
    </row>
    <row r="1372" spans="1:2">
      <c r="A1372" s="5">
        <v>511293</v>
      </c>
      <c r="B1372" s="5" t="s">
        <v>1051</v>
      </c>
    </row>
    <row r="1373" spans="1:2">
      <c r="A1373" s="5">
        <v>511307</v>
      </c>
      <c r="B1373" s="5" t="s">
        <v>1052</v>
      </c>
    </row>
    <row r="1374" spans="1:2">
      <c r="A1374" s="5">
        <v>511315</v>
      </c>
      <c r="B1374" s="5" t="s">
        <v>1053</v>
      </c>
    </row>
    <row r="1375" spans="1:2">
      <c r="A1375" s="5">
        <v>511315</v>
      </c>
      <c r="B1375" s="5" t="s">
        <v>1053</v>
      </c>
    </row>
    <row r="1376" spans="1:2">
      <c r="A1376" s="5">
        <v>511323</v>
      </c>
      <c r="B1376" s="5" t="s">
        <v>1054</v>
      </c>
    </row>
    <row r="1377" spans="1:2">
      <c r="A1377" s="5">
        <v>511340</v>
      </c>
      <c r="B1377" s="5" t="s">
        <v>1055</v>
      </c>
    </row>
    <row r="1378" spans="1:2">
      <c r="A1378" s="5">
        <v>511358</v>
      </c>
      <c r="B1378" s="5" t="s">
        <v>1056</v>
      </c>
    </row>
    <row r="1379" spans="1:2">
      <c r="A1379" s="5">
        <v>511366</v>
      </c>
      <c r="B1379" s="5" t="s">
        <v>1057</v>
      </c>
    </row>
    <row r="1380" spans="1:2">
      <c r="A1380" s="5">
        <v>511382</v>
      </c>
      <c r="B1380" s="5" t="s">
        <v>1058</v>
      </c>
    </row>
    <row r="1381" spans="1:2">
      <c r="A1381" s="5">
        <v>511404</v>
      </c>
      <c r="B1381" s="5" t="s">
        <v>1059</v>
      </c>
    </row>
    <row r="1382" spans="1:2">
      <c r="A1382" s="5">
        <v>511404</v>
      </c>
      <c r="B1382" s="5" t="s">
        <v>1059</v>
      </c>
    </row>
    <row r="1383" spans="1:2">
      <c r="A1383" s="5">
        <v>511412</v>
      </c>
      <c r="B1383" s="5" t="s">
        <v>1060</v>
      </c>
    </row>
    <row r="1384" spans="1:2">
      <c r="A1384" s="5">
        <v>511412</v>
      </c>
      <c r="B1384" s="5" t="s">
        <v>1060</v>
      </c>
    </row>
    <row r="1385" spans="1:2">
      <c r="A1385" s="5">
        <v>511420</v>
      </c>
      <c r="B1385" s="5" t="s">
        <v>1061</v>
      </c>
    </row>
    <row r="1386" spans="1:2">
      <c r="A1386" s="5">
        <v>511439</v>
      </c>
      <c r="B1386" s="5" t="s">
        <v>1062</v>
      </c>
    </row>
    <row r="1387" spans="1:2">
      <c r="A1387" s="5">
        <v>511536</v>
      </c>
      <c r="B1387" s="5" t="s">
        <v>1063</v>
      </c>
    </row>
    <row r="1388" spans="1:2">
      <c r="A1388" s="5">
        <v>511552</v>
      </c>
      <c r="B1388" s="5" t="s">
        <v>1064</v>
      </c>
    </row>
    <row r="1389" spans="1:2">
      <c r="A1389" s="5">
        <v>511560</v>
      </c>
      <c r="B1389" s="5" t="s">
        <v>1065</v>
      </c>
    </row>
    <row r="1390" spans="1:2">
      <c r="A1390" s="5">
        <v>511579</v>
      </c>
      <c r="B1390" s="5" t="s">
        <v>1066</v>
      </c>
    </row>
    <row r="1391" spans="1:2">
      <c r="A1391" s="5">
        <v>511579</v>
      </c>
      <c r="B1391" s="5" t="s">
        <v>1066</v>
      </c>
    </row>
    <row r="1392" spans="1:2">
      <c r="A1392" s="5">
        <v>511609</v>
      </c>
      <c r="B1392" s="5" t="s">
        <v>1067</v>
      </c>
    </row>
    <row r="1393" spans="1:2">
      <c r="A1393" s="5">
        <v>511617</v>
      </c>
      <c r="B1393" s="5" t="s">
        <v>1068</v>
      </c>
    </row>
    <row r="1394" spans="1:2">
      <c r="A1394" s="5">
        <v>511617</v>
      </c>
      <c r="B1394" s="5" t="s">
        <v>1068</v>
      </c>
    </row>
    <row r="1395" spans="1:2">
      <c r="A1395" s="5">
        <v>511625</v>
      </c>
      <c r="B1395" s="5" t="s">
        <v>1069</v>
      </c>
    </row>
    <row r="1396" spans="1:2">
      <c r="A1396" s="5">
        <v>511650</v>
      </c>
      <c r="B1396" s="5" t="s">
        <v>1070</v>
      </c>
    </row>
    <row r="1397" spans="1:2">
      <c r="A1397" s="5">
        <v>511676</v>
      </c>
      <c r="B1397" s="5" t="s">
        <v>1071</v>
      </c>
    </row>
    <row r="1398" spans="1:2">
      <c r="A1398" s="5">
        <v>511692</v>
      </c>
      <c r="B1398" s="5" t="s">
        <v>1072</v>
      </c>
    </row>
    <row r="1399" spans="1:2">
      <c r="A1399" s="5">
        <v>511714</v>
      </c>
      <c r="B1399" s="5" t="s">
        <v>1073</v>
      </c>
    </row>
    <row r="1400" spans="1:2">
      <c r="A1400" s="5">
        <v>511722</v>
      </c>
      <c r="B1400" s="5" t="s">
        <v>1074</v>
      </c>
    </row>
    <row r="1401" spans="1:2">
      <c r="A1401" s="5">
        <v>511730</v>
      </c>
      <c r="B1401" s="5" t="s">
        <v>1075</v>
      </c>
    </row>
    <row r="1402" spans="1:2">
      <c r="A1402" s="5">
        <v>511749</v>
      </c>
      <c r="B1402" s="5" t="s">
        <v>1076</v>
      </c>
    </row>
    <row r="1403" spans="1:2">
      <c r="A1403" s="5">
        <v>511790</v>
      </c>
      <c r="B1403" s="5" t="s">
        <v>1077</v>
      </c>
    </row>
    <row r="1404" spans="1:2">
      <c r="A1404" s="5">
        <v>511846</v>
      </c>
      <c r="B1404" s="5" t="s">
        <v>1078</v>
      </c>
    </row>
    <row r="1405" spans="1:2">
      <c r="A1405" s="5">
        <v>511854</v>
      </c>
      <c r="B1405" s="5" t="s">
        <v>1079</v>
      </c>
    </row>
    <row r="1406" spans="1:2">
      <c r="A1406" s="5">
        <v>511862</v>
      </c>
      <c r="B1406" s="5" t="s">
        <v>1080</v>
      </c>
    </row>
    <row r="1407" spans="1:2">
      <c r="A1407" s="5">
        <v>511862</v>
      </c>
      <c r="B1407" s="5" t="s">
        <v>1080</v>
      </c>
    </row>
    <row r="1408" spans="1:2">
      <c r="A1408" s="5">
        <v>511927</v>
      </c>
      <c r="B1408" s="5" t="s">
        <v>1081</v>
      </c>
    </row>
    <row r="1409" spans="1:2">
      <c r="A1409" s="5">
        <v>511935</v>
      </c>
      <c r="B1409" s="5" t="s">
        <v>1082</v>
      </c>
    </row>
    <row r="1410" spans="1:2">
      <c r="A1410" s="5">
        <v>511943</v>
      </c>
      <c r="B1410" s="5" t="s">
        <v>1083</v>
      </c>
    </row>
    <row r="1411" spans="1:2">
      <c r="A1411" s="5">
        <v>511960</v>
      </c>
      <c r="B1411" s="5" t="s">
        <v>1084</v>
      </c>
    </row>
    <row r="1412" spans="1:2">
      <c r="A1412" s="5">
        <v>512010</v>
      </c>
      <c r="B1412" s="5" t="s">
        <v>1085</v>
      </c>
    </row>
    <row r="1413" spans="1:2">
      <c r="A1413" s="5">
        <v>512036</v>
      </c>
      <c r="B1413" s="5" t="s">
        <v>1086</v>
      </c>
    </row>
    <row r="1414" spans="1:2">
      <c r="A1414" s="5">
        <v>512044</v>
      </c>
      <c r="B1414" s="5" t="s">
        <v>1087</v>
      </c>
    </row>
    <row r="1415" spans="1:2">
      <c r="A1415" s="5">
        <v>512052</v>
      </c>
      <c r="B1415" s="5" t="s">
        <v>1088</v>
      </c>
    </row>
    <row r="1416" spans="1:2">
      <c r="A1416" s="5">
        <v>512060</v>
      </c>
      <c r="B1416" s="5" t="s">
        <v>1089</v>
      </c>
    </row>
    <row r="1417" spans="1:2">
      <c r="A1417" s="5">
        <v>512060</v>
      </c>
      <c r="B1417" s="5" t="s">
        <v>1089</v>
      </c>
    </row>
    <row r="1418" spans="1:2">
      <c r="A1418" s="5">
        <v>512079</v>
      </c>
      <c r="B1418" s="5" t="s">
        <v>1090</v>
      </c>
    </row>
    <row r="1419" spans="1:2">
      <c r="A1419" s="5">
        <v>512125</v>
      </c>
      <c r="B1419" s="5" t="s">
        <v>1091</v>
      </c>
    </row>
    <row r="1420" spans="1:2">
      <c r="A1420" s="5">
        <v>512141</v>
      </c>
      <c r="B1420" s="5" t="s">
        <v>1092</v>
      </c>
    </row>
    <row r="1421" spans="1:2">
      <c r="A1421" s="5">
        <v>512176</v>
      </c>
      <c r="B1421" s="5" t="s">
        <v>1093</v>
      </c>
    </row>
    <row r="1422" spans="1:2">
      <c r="A1422" s="5">
        <v>512176</v>
      </c>
      <c r="B1422" s="5" t="s">
        <v>1093</v>
      </c>
    </row>
    <row r="1423" spans="1:2">
      <c r="A1423" s="5">
        <v>512192</v>
      </c>
      <c r="B1423" s="5" t="s">
        <v>1094</v>
      </c>
    </row>
    <row r="1424" spans="1:2">
      <c r="A1424" s="5">
        <v>512214</v>
      </c>
      <c r="B1424" s="5" t="s">
        <v>1095</v>
      </c>
    </row>
    <row r="1425" spans="1:2">
      <c r="A1425" s="5">
        <v>512249</v>
      </c>
      <c r="B1425" s="5" t="s">
        <v>1096</v>
      </c>
    </row>
    <row r="1426" spans="1:2">
      <c r="A1426" s="5">
        <v>512257</v>
      </c>
      <c r="B1426" s="5" t="s">
        <v>1097</v>
      </c>
    </row>
    <row r="1427" spans="1:2">
      <c r="A1427" s="5">
        <v>512257</v>
      </c>
      <c r="B1427" s="5" t="s">
        <v>1097</v>
      </c>
    </row>
    <row r="1428" spans="1:2">
      <c r="A1428" s="5">
        <v>512257</v>
      </c>
      <c r="B1428" s="5" t="s">
        <v>1097</v>
      </c>
    </row>
    <row r="1429" spans="1:2">
      <c r="A1429" s="5">
        <v>512273</v>
      </c>
      <c r="B1429" s="5" t="s">
        <v>1098</v>
      </c>
    </row>
    <row r="1430" spans="1:2">
      <c r="A1430" s="5">
        <v>512273</v>
      </c>
      <c r="B1430" s="5" t="s">
        <v>1098</v>
      </c>
    </row>
    <row r="1431" spans="1:2">
      <c r="A1431" s="5">
        <v>512273</v>
      </c>
      <c r="B1431" s="5" t="s">
        <v>1098</v>
      </c>
    </row>
    <row r="1432" spans="1:2">
      <c r="A1432" s="5">
        <v>512273</v>
      </c>
      <c r="B1432" s="5" t="s">
        <v>1098</v>
      </c>
    </row>
    <row r="1433" spans="1:2">
      <c r="A1433" s="5">
        <v>512281</v>
      </c>
      <c r="B1433" s="5" t="s">
        <v>1099</v>
      </c>
    </row>
    <row r="1434" spans="1:2">
      <c r="A1434" s="5">
        <v>512290</v>
      </c>
      <c r="B1434" s="5" t="s">
        <v>1100</v>
      </c>
    </row>
    <row r="1435" spans="1:2">
      <c r="A1435" s="5">
        <v>512303</v>
      </c>
      <c r="B1435" s="5" t="s">
        <v>1101</v>
      </c>
    </row>
    <row r="1436" spans="1:2">
      <c r="A1436" s="5">
        <v>512362</v>
      </c>
      <c r="B1436" s="5" t="s">
        <v>1102</v>
      </c>
    </row>
    <row r="1437" spans="1:2">
      <c r="A1437" s="5">
        <v>512370</v>
      </c>
      <c r="B1437" s="5" t="s">
        <v>1103</v>
      </c>
    </row>
    <row r="1438" spans="1:2">
      <c r="A1438" s="5">
        <v>512389</v>
      </c>
      <c r="B1438" s="5" t="s">
        <v>1104</v>
      </c>
    </row>
    <row r="1439" spans="1:2">
      <c r="A1439" s="5">
        <v>512443</v>
      </c>
      <c r="B1439" s="5" t="s">
        <v>1105</v>
      </c>
    </row>
    <row r="1440" spans="1:2">
      <c r="A1440" s="5">
        <v>512516</v>
      </c>
      <c r="B1440" s="5" t="s">
        <v>1106</v>
      </c>
    </row>
    <row r="1441" spans="1:2">
      <c r="A1441" s="5">
        <v>512524</v>
      </c>
      <c r="B1441" s="5" t="s">
        <v>1107</v>
      </c>
    </row>
    <row r="1442" spans="1:2">
      <c r="A1442" s="5">
        <v>512559</v>
      </c>
      <c r="B1442" s="5" t="s">
        <v>1108</v>
      </c>
    </row>
    <row r="1443" spans="1:2">
      <c r="A1443" s="5">
        <v>512583</v>
      </c>
      <c r="B1443" s="5" t="s">
        <v>1109</v>
      </c>
    </row>
    <row r="1444" spans="1:2">
      <c r="A1444" s="5">
        <v>512591</v>
      </c>
      <c r="B1444" s="5" t="s">
        <v>1110</v>
      </c>
    </row>
    <row r="1445" spans="1:2">
      <c r="A1445" s="5">
        <v>512605</v>
      </c>
      <c r="B1445" s="5" t="s">
        <v>1111</v>
      </c>
    </row>
    <row r="1446" spans="1:2">
      <c r="A1446" s="5">
        <v>512605</v>
      </c>
      <c r="B1446" s="5" t="s">
        <v>1111</v>
      </c>
    </row>
    <row r="1447" spans="1:2">
      <c r="A1447" s="5">
        <v>512648</v>
      </c>
      <c r="B1447" s="5" t="s">
        <v>1112</v>
      </c>
    </row>
    <row r="1448" spans="1:2">
      <c r="A1448" s="5">
        <v>512664</v>
      </c>
      <c r="B1448" s="5" t="s">
        <v>1113</v>
      </c>
    </row>
    <row r="1449" spans="1:2">
      <c r="A1449" s="5">
        <v>512702</v>
      </c>
      <c r="B1449" s="5" t="s">
        <v>1114</v>
      </c>
    </row>
    <row r="1450" spans="1:2">
      <c r="A1450" s="5">
        <v>512710</v>
      </c>
      <c r="B1450" s="5" t="s">
        <v>1115</v>
      </c>
    </row>
    <row r="1451" spans="1:2">
      <c r="A1451" s="5">
        <v>512729</v>
      </c>
      <c r="B1451" s="5" t="s">
        <v>1116</v>
      </c>
    </row>
    <row r="1452" spans="1:2">
      <c r="A1452" s="5">
        <v>512770</v>
      </c>
      <c r="B1452" s="5" t="s">
        <v>1117</v>
      </c>
    </row>
    <row r="1453" spans="1:2">
      <c r="A1453" s="5">
        <v>512818</v>
      </c>
      <c r="B1453" s="5" t="s">
        <v>1118</v>
      </c>
    </row>
    <row r="1454" spans="1:2">
      <c r="A1454" s="5">
        <v>512826</v>
      </c>
      <c r="B1454" s="5" t="s">
        <v>1119</v>
      </c>
    </row>
    <row r="1455" spans="1:2">
      <c r="A1455" s="5">
        <v>512826</v>
      </c>
      <c r="B1455" s="5" t="s">
        <v>1119</v>
      </c>
    </row>
    <row r="1456" spans="1:2">
      <c r="A1456" s="5">
        <v>512834</v>
      </c>
      <c r="B1456" s="5" t="s">
        <v>1120</v>
      </c>
    </row>
    <row r="1457" spans="1:2">
      <c r="A1457" s="5">
        <v>512842</v>
      </c>
      <c r="B1457" s="5" t="s">
        <v>1121</v>
      </c>
    </row>
    <row r="1458" spans="1:2">
      <c r="A1458" s="5">
        <v>512850</v>
      </c>
      <c r="B1458" s="5" t="s">
        <v>1122</v>
      </c>
    </row>
    <row r="1459" spans="1:2">
      <c r="A1459" s="5">
        <v>512869</v>
      </c>
      <c r="B1459" s="5" t="s">
        <v>1123</v>
      </c>
    </row>
    <row r="1460" spans="1:2">
      <c r="A1460" s="5">
        <v>512915</v>
      </c>
      <c r="B1460" s="5" t="s">
        <v>1124</v>
      </c>
    </row>
    <row r="1461" spans="1:2">
      <c r="A1461" s="5">
        <v>513059</v>
      </c>
      <c r="B1461" s="5" t="s">
        <v>1125</v>
      </c>
    </row>
    <row r="1462" spans="1:2">
      <c r="A1462" s="5">
        <v>513067</v>
      </c>
      <c r="B1462" s="5" t="s">
        <v>1126</v>
      </c>
    </row>
    <row r="1463" spans="1:2">
      <c r="A1463" s="5">
        <v>513083</v>
      </c>
      <c r="B1463" s="5" t="s">
        <v>1127</v>
      </c>
    </row>
    <row r="1464" spans="1:2">
      <c r="A1464" s="5">
        <v>513105</v>
      </c>
      <c r="B1464" s="5" t="s">
        <v>1128</v>
      </c>
    </row>
    <row r="1465" spans="1:2">
      <c r="A1465" s="5">
        <v>513113</v>
      </c>
      <c r="B1465" s="5" t="s">
        <v>1129</v>
      </c>
    </row>
    <row r="1466" spans="1:2">
      <c r="A1466" s="5">
        <v>513130</v>
      </c>
      <c r="B1466" s="5" t="s">
        <v>1130</v>
      </c>
    </row>
    <row r="1467" spans="1:2">
      <c r="A1467" s="5">
        <v>513130</v>
      </c>
      <c r="B1467" s="5" t="s">
        <v>1130</v>
      </c>
    </row>
    <row r="1468" spans="1:2">
      <c r="A1468" s="5">
        <v>513148</v>
      </c>
      <c r="B1468" s="5" t="s">
        <v>1131</v>
      </c>
    </row>
    <row r="1469" spans="1:2">
      <c r="A1469" s="5">
        <v>513164</v>
      </c>
      <c r="B1469" s="5" t="s">
        <v>1132</v>
      </c>
    </row>
    <row r="1470" spans="1:2">
      <c r="A1470" s="5">
        <v>513180</v>
      </c>
      <c r="B1470" s="5" t="s">
        <v>1133</v>
      </c>
    </row>
    <row r="1471" spans="1:2">
      <c r="A1471" s="5">
        <v>513253</v>
      </c>
      <c r="B1471" s="5" t="s">
        <v>1134</v>
      </c>
    </row>
    <row r="1472" spans="1:2">
      <c r="A1472" s="5">
        <v>513288</v>
      </c>
      <c r="B1472" s="5" t="s">
        <v>1135</v>
      </c>
    </row>
    <row r="1473" spans="1:2">
      <c r="A1473" s="5">
        <v>513300</v>
      </c>
      <c r="B1473" s="5" t="s">
        <v>1136</v>
      </c>
    </row>
    <row r="1474" spans="1:2">
      <c r="A1474" s="5">
        <v>513318</v>
      </c>
      <c r="B1474" s="5" t="s">
        <v>1137</v>
      </c>
    </row>
    <row r="1475" spans="1:2">
      <c r="A1475" s="5">
        <v>513326</v>
      </c>
      <c r="B1475" s="5" t="s">
        <v>1138</v>
      </c>
    </row>
    <row r="1476" spans="1:2">
      <c r="A1476" s="5">
        <v>513334</v>
      </c>
      <c r="B1476" s="5" t="s">
        <v>1139</v>
      </c>
    </row>
    <row r="1477" spans="1:2">
      <c r="A1477" s="5">
        <v>513334</v>
      </c>
      <c r="B1477" s="5" t="s">
        <v>1139</v>
      </c>
    </row>
    <row r="1478" spans="1:2">
      <c r="A1478" s="5">
        <v>513350</v>
      </c>
      <c r="B1478" s="5" t="s">
        <v>1140</v>
      </c>
    </row>
    <row r="1479" spans="1:2">
      <c r="A1479" s="5">
        <v>513350</v>
      </c>
      <c r="B1479" s="5" t="s">
        <v>1140</v>
      </c>
    </row>
    <row r="1480" spans="1:2">
      <c r="A1480" s="5">
        <v>513350</v>
      </c>
      <c r="B1480" s="5" t="s">
        <v>1140</v>
      </c>
    </row>
    <row r="1481" spans="1:2">
      <c r="A1481" s="5">
        <v>513369</v>
      </c>
      <c r="B1481" s="5" t="s">
        <v>1141</v>
      </c>
    </row>
    <row r="1482" spans="1:2">
      <c r="A1482" s="5">
        <v>513385</v>
      </c>
      <c r="B1482" s="5" t="s">
        <v>1142</v>
      </c>
    </row>
    <row r="1483" spans="1:2">
      <c r="A1483" s="5">
        <v>513407</v>
      </c>
      <c r="B1483" s="5" t="s">
        <v>1143</v>
      </c>
    </row>
    <row r="1484" spans="1:2">
      <c r="A1484" s="5">
        <v>513423</v>
      </c>
      <c r="B1484" s="5" t="s">
        <v>1144</v>
      </c>
    </row>
    <row r="1485" spans="1:2">
      <c r="A1485" s="5">
        <v>513431</v>
      </c>
      <c r="B1485" s="5" t="s">
        <v>1145</v>
      </c>
    </row>
    <row r="1486" spans="1:2">
      <c r="A1486" s="5">
        <v>513458</v>
      </c>
      <c r="B1486" s="5" t="s">
        <v>1146</v>
      </c>
    </row>
    <row r="1487" spans="1:2">
      <c r="A1487" s="5">
        <v>513466</v>
      </c>
      <c r="B1487" s="5" t="s">
        <v>1147</v>
      </c>
    </row>
    <row r="1488" spans="1:2">
      <c r="A1488" s="5">
        <v>513474</v>
      </c>
      <c r="B1488" s="5" t="s">
        <v>1148</v>
      </c>
    </row>
    <row r="1489" spans="1:2">
      <c r="A1489" s="5">
        <v>513474</v>
      </c>
      <c r="B1489" s="5" t="s">
        <v>1148</v>
      </c>
    </row>
    <row r="1490" spans="1:2">
      <c r="A1490" s="5">
        <v>513490</v>
      </c>
      <c r="B1490" s="5" t="s">
        <v>1149</v>
      </c>
    </row>
    <row r="1491" spans="1:2">
      <c r="A1491" s="5">
        <v>513512</v>
      </c>
      <c r="B1491" s="5" t="s">
        <v>1150</v>
      </c>
    </row>
    <row r="1492" spans="1:2">
      <c r="A1492" s="5">
        <v>513512</v>
      </c>
      <c r="B1492" s="5" t="s">
        <v>1150</v>
      </c>
    </row>
    <row r="1493" spans="1:2">
      <c r="A1493" s="5">
        <v>513539</v>
      </c>
      <c r="B1493" s="5" t="s">
        <v>1151</v>
      </c>
    </row>
    <row r="1494" spans="1:2">
      <c r="A1494" s="5">
        <v>513555</v>
      </c>
      <c r="B1494" s="5" t="s">
        <v>1152</v>
      </c>
    </row>
    <row r="1495" spans="1:2">
      <c r="A1495" s="5">
        <v>513580</v>
      </c>
      <c r="B1495" s="5" t="s">
        <v>1153</v>
      </c>
    </row>
    <row r="1496" spans="1:2">
      <c r="A1496" s="5">
        <v>513598</v>
      </c>
      <c r="B1496" s="5" t="s">
        <v>1154</v>
      </c>
    </row>
    <row r="1497" spans="1:2">
      <c r="A1497" s="5">
        <v>513601</v>
      </c>
      <c r="B1497" s="5" t="s">
        <v>1155</v>
      </c>
    </row>
    <row r="1498" spans="1:2">
      <c r="A1498" s="5">
        <v>513610</v>
      </c>
      <c r="B1498" s="5" t="s">
        <v>1156</v>
      </c>
    </row>
    <row r="1499" spans="1:2">
      <c r="A1499" s="5">
        <v>513628</v>
      </c>
      <c r="B1499" s="5" t="s">
        <v>1157</v>
      </c>
    </row>
    <row r="1500" spans="1:2">
      <c r="A1500" s="5">
        <v>513628</v>
      </c>
      <c r="B1500" s="5" t="s">
        <v>1157</v>
      </c>
    </row>
    <row r="1501" spans="1:2">
      <c r="A1501" s="5">
        <v>513636</v>
      </c>
      <c r="B1501" s="5" t="s">
        <v>1158</v>
      </c>
    </row>
    <row r="1502" spans="1:2">
      <c r="A1502" s="5">
        <v>513644</v>
      </c>
      <c r="B1502" s="5" t="s">
        <v>1159</v>
      </c>
    </row>
    <row r="1503" spans="1:2">
      <c r="A1503" s="5">
        <v>513644</v>
      </c>
      <c r="B1503" s="5" t="s">
        <v>1159</v>
      </c>
    </row>
    <row r="1504" spans="1:2">
      <c r="A1504" s="5">
        <v>513660</v>
      </c>
      <c r="B1504" s="5" t="s">
        <v>1160</v>
      </c>
    </row>
    <row r="1505" spans="1:2">
      <c r="A1505" s="5">
        <v>513687</v>
      </c>
      <c r="B1505" s="5" t="s">
        <v>1161</v>
      </c>
    </row>
    <row r="1506" spans="1:2">
      <c r="A1506" s="5">
        <v>513709</v>
      </c>
      <c r="B1506" s="5" t="s">
        <v>1162</v>
      </c>
    </row>
    <row r="1507" spans="1:2">
      <c r="A1507" s="5">
        <v>513725</v>
      </c>
      <c r="B1507" s="5" t="s">
        <v>1163</v>
      </c>
    </row>
    <row r="1508" spans="1:2">
      <c r="A1508" s="5">
        <v>513725</v>
      </c>
      <c r="B1508" s="5" t="s">
        <v>1163</v>
      </c>
    </row>
    <row r="1509" spans="1:2">
      <c r="A1509" s="5">
        <v>513750</v>
      </c>
      <c r="B1509" s="5" t="s">
        <v>1164</v>
      </c>
    </row>
    <row r="1510" spans="1:2">
      <c r="A1510" s="5">
        <v>513768</v>
      </c>
      <c r="B1510" s="5" t="s">
        <v>1165</v>
      </c>
    </row>
    <row r="1511" spans="1:2">
      <c r="A1511" s="5">
        <v>513814</v>
      </c>
      <c r="B1511" s="5" t="s">
        <v>1166</v>
      </c>
    </row>
    <row r="1512" spans="1:2">
      <c r="A1512" s="5">
        <v>513822</v>
      </c>
      <c r="B1512" s="5" t="s">
        <v>1167</v>
      </c>
    </row>
    <row r="1513" spans="1:2">
      <c r="A1513" s="5">
        <v>513849</v>
      </c>
      <c r="B1513" s="5" t="s">
        <v>1168</v>
      </c>
    </row>
    <row r="1514" spans="1:2">
      <c r="A1514" s="5">
        <v>513857</v>
      </c>
      <c r="B1514" s="5" t="s">
        <v>1169</v>
      </c>
    </row>
    <row r="1515" spans="1:2">
      <c r="A1515" s="5">
        <v>513954</v>
      </c>
      <c r="B1515" s="5" t="s">
        <v>1170</v>
      </c>
    </row>
    <row r="1516" spans="1:2">
      <c r="A1516" s="5">
        <v>513962</v>
      </c>
      <c r="B1516" s="5" t="s">
        <v>1171</v>
      </c>
    </row>
    <row r="1517" spans="1:2">
      <c r="A1517" s="5">
        <v>513970</v>
      </c>
      <c r="B1517" s="5" t="s">
        <v>1172</v>
      </c>
    </row>
    <row r="1518" spans="1:2">
      <c r="A1518" s="5">
        <v>513997</v>
      </c>
      <c r="B1518" s="5" t="s">
        <v>1173</v>
      </c>
    </row>
    <row r="1519" spans="1:2">
      <c r="A1519" s="5">
        <v>514004</v>
      </c>
      <c r="B1519" s="5" t="s">
        <v>1174</v>
      </c>
    </row>
    <row r="1520" spans="1:2">
      <c r="A1520" s="5">
        <v>514020</v>
      </c>
      <c r="B1520" s="5" t="s">
        <v>1175</v>
      </c>
    </row>
    <row r="1521" spans="1:2">
      <c r="A1521" s="5">
        <v>514047</v>
      </c>
      <c r="B1521" s="5" t="s">
        <v>1176</v>
      </c>
    </row>
    <row r="1522" spans="1:2">
      <c r="A1522" s="5">
        <v>514047</v>
      </c>
      <c r="B1522" s="5" t="s">
        <v>1176</v>
      </c>
    </row>
    <row r="1523" spans="1:2">
      <c r="A1523" s="5">
        <v>514055</v>
      </c>
      <c r="B1523" s="5" t="s">
        <v>1177</v>
      </c>
    </row>
    <row r="1524" spans="1:2">
      <c r="A1524" s="5">
        <v>514080</v>
      </c>
      <c r="B1524" s="5" t="s">
        <v>1178</v>
      </c>
    </row>
    <row r="1525" spans="1:2">
      <c r="A1525" s="5">
        <v>514101</v>
      </c>
      <c r="B1525" s="5" t="s">
        <v>1179</v>
      </c>
    </row>
    <row r="1526" spans="1:2">
      <c r="A1526" s="5">
        <v>514110</v>
      </c>
      <c r="B1526" s="5" t="s">
        <v>1180</v>
      </c>
    </row>
    <row r="1527" spans="1:2">
      <c r="A1527" s="5">
        <v>514128</v>
      </c>
      <c r="B1527" s="5" t="s">
        <v>1181</v>
      </c>
    </row>
    <row r="1528" spans="1:2">
      <c r="A1528" s="5">
        <v>514136</v>
      </c>
      <c r="B1528" s="5" t="s">
        <v>1182</v>
      </c>
    </row>
    <row r="1529" spans="1:2">
      <c r="A1529" s="5">
        <v>514144</v>
      </c>
      <c r="B1529" s="5" t="s">
        <v>1183</v>
      </c>
    </row>
    <row r="1530" spans="1:2">
      <c r="A1530" s="5">
        <v>514160</v>
      </c>
      <c r="B1530" s="5" t="s">
        <v>1184</v>
      </c>
    </row>
    <row r="1531" spans="1:2">
      <c r="A1531" s="5">
        <v>514187</v>
      </c>
      <c r="B1531" s="5" t="s">
        <v>1185</v>
      </c>
    </row>
    <row r="1532" spans="1:2">
      <c r="A1532" s="5">
        <v>514209</v>
      </c>
      <c r="B1532" s="5" t="s">
        <v>1186</v>
      </c>
    </row>
    <row r="1533" spans="1:2">
      <c r="A1533" s="5">
        <v>514217</v>
      </c>
      <c r="B1533" s="5" t="s">
        <v>1187</v>
      </c>
    </row>
    <row r="1534" spans="1:2">
      <c r="A1534" s="5">
        <v>514233</v>
      </c>
      <c r="B1534" s="5" t="s">
        <v>1188</v>
      </c>
    </row>
    <row r="1535" spans="1:2">
      <c r="A1535" s="5">
        <v>514233</v>
      </c>
      <c r="B1535" s="5" t="s">
        <v>1188</v>
      </c>
    </row>
    <row r="1536" spans="1:2">
      <c r="A1536" s="5">
        <v>514250</v>
      </c>
      <c r="B1536" s="5" t="s">
        <v>1189</v>
      </c>
    </row>
    <row r="1537" spans="1:2">
      <c r="A1537" s="5">
        <v>514268</v>
      </c>
      <c r="B1537" s="5" t="s">
        <v>1190</v>
      </c>
    </row>
    <row r="1538" spans="1:2">
      <c r="A1538" s="5">
        <v>514276</v>
      </c>
      <c r="B1538" s="5" t="s">
        <v>1191</v>
      </c>
    </row>
    <row r="1539" spans="1:2">
      <c r="A1539" s="5">
        <v>514276</v>
      </c>
      <c r="B1539" s="5" t="s">
        <v>1191</v>
      </c>
    </row>
    <row r="1540" spans="1:2">
      <c r="A1540" s="5">
        <v>514330</v>
      </c>
      <c r="B1540" s="5" t="s">
        <v>1192</v>
      </c>
    </row>
    <row r="1541" spans="1:2">
      <c r="A1541" s="5">
        <v>514365</v>
      </c>
      <c r="B1541" s="5" t="s">
        <v>1193</v>
      </c>
    </row>
    <row r="1542" spans="1:2">
      <c r="A1542" s="5">
        <v>514365</v>
      </c>
      <c r="B1542" s="5" t="s">
        <v>1193</v>
      </c>
    </row>
    <row r="1543" spans="1:2">
      <c r="A1543" s="5">
        <v>514365</v>
      </c>
      <c r="B1543" s="5" t="s">
        <v>1193</v>
      </c>
    </row>
    <row r="1544" spans="1:2">
      <c r="A1544" s="5">
        <v>514373</v>
      </c>
      <c r="B1544" s="5" t="s">
        <v>1194</v>
      </c>
    </row>
    <row r="1545" spans="1:2">
      <c r="A1545" s="5">
        <v>514390</v>
      </c>
      <c r="B1545" s="5" t="s">
        <v>1195</v>
      </c>
    </row>
    <row r="1546" spans="1:2">
      <c r="A1546" s="5">
        <v>514411</v>
      </c>
      <c r="B1546" s="5" t="s">
        <v>1196</v>
      </c>
    </row>
    <row r="1547" spans="1:2">
      <c r="A1547" s="5">
        <v>514446</v>
      </c>
      <c r="B1547" s="5" t="s">
        <v>1197</v>
      </c>
    </row>
    <row r="1548" spans="1:2">
      <c r="A1548" s="5">
        <v>514454</v>
      </c>
      <c r="B1548" s="5" t="s">
        <v>1198</v>
      </c>
    </row>
    <row r="1549" spans="1:2">
      <c r="A1549" s="5">
        <v>514454</v>
      </c>
      <c r="B1549" s="5" t="s">
        <v>1198</v>
      </c>
    </row>
    <row r="1550" spans="1:2">
      <c r="A1550" s="5">
        <v>514497</v>
      </c>
      <c r="B1550" s="5" t="s">
        <v>1199</v>
      </c>
    </row>
    <row r="1551" spans="1:2">
      <c r="A1551" s="5">
        <v>514500</v>
      </c>
      <c r="B1551" s="5" t="s">
        <v>1200</v>
      </c>
    </row>
    <row r="1552" spans="1:2">
      <c r="A1552" s="5">
        <v>514519</v>
      </c>
      <c r="B1552" s="5" t="s">
        <v>1201</v>
      </c>
    </row>
    <row r="1553" spans="1:2">
      <c r="A1553" s="5">
        <v>514551</v>
      </c>
      <c r="B1553" s="5" t="s">
        <v>1202</v>
      </c>
    </row>
    <row r="1554" spans="1:2">
      <c r="A1554" s="5">
        <v>514632</v>
      </c>
      <c r="B1554" s="5" t="s">
        <v>1203</v>
      </c>
    </row>
    <row r="1555" spans="1:2">
      <c r="A1555" s="5">
        <v>514632</v>
      </c>
      <c r="B1555" s="5" t="s">
        <v>1203</v>
      </c>
    </row>
    <row r="1556" spans="1:2">
      <c r="A1556" s="5">
        <v>514659</v>
      </c>
      <c r="B1556" s="5" t="s">
        <v>1204</v>
      </c>
    </row>
    <row r="1557" spans="1:2">
      <c r="A1557" s="5">
        <v>514683</v>
      </c>
      <c r="B1557" s="5" t="s">
        <v>1205</v>
      </c>
    </row>
    <row r="1558" spans="1:2">
      <c r="A1558" s="5">
        <v>514713</v>
      </c>
      <c r="B1558" s="5" t="s">
        <v>1206</v>
      </c>
    </row>
    <row r="1559" spans="1:2">
      <c r="A1559" s="5">
        <v>514802</v>
      </c>
      <c r="B1559" s="5" t="s">
        <v>1207</v>
      </c>
    </row>
    <row r="1560" spans="1:2">
      <c r="A1560" s="5">
        <v>514802</v>
      </c>
      <c r="B1560" s="5" t="s">
        <v>1207</v>
      </c>
    </row>
    <row r="1561" spans="1:2">
      <c r="A1561" s="5">
        <v>514837</v>
      </c>
      <c r="B1561" s="5" t="s">
        <v>1208</v>
      </c>
    </row>
    <row r="1562" spans="1:2">
      <c r="A1562" s="5">
        <v>514926</v>
      </c>
      <c r="B1562" s="5" t="s">
        <v>1209</v>
      </c>
    </row>
    <row r="1563" spans="1:2">
      <c r="A1563" s="5">
        <v>515000</v>
      </c>
      <c r="B1563" s="5" t="s">
        <v>1210</v>
      </c>
    </row>
    <row r="1564" spans="1:2">
      <c r="A1564" s="5">
        <v>515027</v>
      </c>
      <c r="B1564" s="5" t="s">
        <v>1211</v>
      </c>
    </row>
    <row r="1565" spans="1:2">
      <c r="A1565" s="5">
        <v>515051</v>
      </c>
      <c r="B1565" s="5" t="s">
        <v>1212</v>
      </c>
    </row>
    <row r="1566" spans="1:2">
      <c r="A1566" s="5">
        <v>515086</v>
      </c>
      <c r="B1566" s="5" t="s">
        <v>1213</v>
      </c>
    </row>
    <row r="1567" spans="1:2">
      <c r="A1567" s="5">
        <v>515248</v>
      </c>
      <c r="B1567" s="5" t="s">
        <v>1214</v>
      </c>
    </row>
    <row r="1568" spans="1:2">
      <c r="A1568" s="5">
        <v>515760</v>
      </c>
      <c r="B1568" s="5" t="s">
        <v>1215</v>
      </c>
    </row>
    <row r="1569" spans="1:2">
      <c r="A1569" s="5">
        <v>516040</v>
      </c>
      <c r="B1569" s="5" t="s">
        <v>1216</v>
      </c>
    </row>
    <row r="1570" spans="1:2">
      <c r="A1570" s="5">
        <v>516040</v>
      </c>
      <c r="B1570" s="5" t="s">
        <v>1216</v>
      </c>
    </row>
    <row r="1571" spans="1:2">
      <c r="A1571" s="5">
        <v>516236</v>
      </c>
      <c r="B1571" s="5" t="s">
        <v>1217</v>
      </c>
    </row>
    <row r="1572" spans="1:2">
      <c r="A1572" s="5">
        <v>516236</v>
      </c>
      <c r="B1572" s="5" t="s">
        <v>1217</v>
      </c>
    </row>
    <row r="1573" spans="1:2">
      <c r="A1573" s="5">
        <v>516244</v>
      </c>
      <c r="B1573" s="5" t="s">
        <v>1218</v>
      </c>
    </row>
    <row r="1574" spans="1:2">
      <c r="A1574" s="5">
        <v>516244</v>
      </c>
      <c r="B1574" s="5" t="s">
        <v>1218</v>
      </c>
    </row>
    <row r="1575" spans="1:2">
      <c r="A1575" s="5">
        <v>516309</v>
      </c>
      <c r="B1575" s="5" t="s">
        <v>1219</v>
      </c>
    </row>
    <row r="1576" spans="1:2">
      <c r="A1576" s="5">
        <v>516376</v>
      </c>
      <c r="B1576" s="5" t="s">
        <v>1220</v>
      </c>
    </row>
    <row r="1577" spans="1:2">
      <c r="A1577" s="5">
        <v>516384</v>
      </c>
      <c r="B1577" s="5" t="s">
        <v>1221</v>
      </c>
    </row>
    <row r="1578" spans="1:2">
      <c r="A1578" s="5">
        <v>516414</v>
      </c>
      <c r="B1578" s="5" t="s">
        <v>1222</v>
      </c>
    </row>
    <row r="1579" spans="1:2">
      <c r="A1579" s="5">
        <v>516414</v>
      </c>
      <c r="B1579" s="5" t="s">
        <v>1222</v>
      </c>
    </row>
    <row r="1580" spans="1:2">
      <c r="A1580" s="5">
        <v>516414</v>
      </c>
      <c r="B1580" s="5" t="s">
        <v>1222</v>
      </c>
    </row>
    <row r="1581" spans="1:2">
      <c r="A1581" s="5">
        <v>516627</v>
      </c>
      <c r="B1581" s="5" t="s">
        <v>1223</v>
      </c>
    </row>
    <row r="1582" spans="1:2">
      <c r="A1582" s="5">
        <v>516805</v>
      </c>
      <c r="B1582" s="5" t="s">
        <v>1224</v>
      </c>
    </row>
    <row r="1583" spans="1:2">
      <c r="A1583" s="5">
        <v>516864</v>
      </c>
      <c r="B1583" s="5" t="s">
        <v>1225</v>
      </c>
    </row>
    <row r="1584" spans="1:2">
      <c r="A1584" s="5">
        <v>516872</v>
      </c>
      <c r="B1584" s="5" t="s">
        <v>1226</v>
      </c>
    </row>
    <row r="1585" spans="1:2">
      <c r="A1585" s="5">
        <v>516880</v>
      </c>
      <c r="B1585" s="5" t="s">
        <v>1227</v>
      </c>
    </row>
    <row r="1586" spans="1:2">
      <c r="A1586" s="5">
        <v>516899</v>
      </c>
      <c r="B1586" s="5" t="s">
        <v>1228</v>
      </c>
    </row>
    <row r="1587" spans="1:2">
      <c r="A1587" s="5">
        <v>516899</v>
      </c>
      <c r="B1587" s="5" t="s">
        <v>1228</v>
      </c>
    </row>
    <row r="1588" spans="1:2">
      <c r="A1588" s="5">
        <v>516910</v>
      </c>
      <c r="B1588" s="5" t="s">
        <v>1229</v>
      </c>
    </row>
    <row r="1589" spans="1:2">
      <c r="A1589" s="5">
        <v>516929</v>
      </c>
      <c r="B1589" s="5" t="s">
        <v>1230</v>
      </c>
    </row>
    <row r="1590" spans="1:2">
      <c r="A1590" s="5">
        <v>516961</v>
      </c>
      <c r="B1590" s="5" t="s">
        <v>1231</v>
      </c>
    </row>
    <row r="1591" spans="1:2">
      <c r="A1591" s="5">
        <v>516970</v>
      </c>
      <c r="B1591" s="5" t="s">
        <v>1232</v>
      </c>
    </row>
    <row r="1592" spans="1:2">
      <c r="A1592" s="5">
        <v>516970</v>
      </c>
      <c r="B1592" s="5" t="s">
        <v>1232</v>
      </c>
    </row>
    <row r="1593" spans="1:2">
      <c r="A1593" s="5">
        <v>516988</v>
      </c>
      <c r="B1593" s="5" t="s">
        <v>1233</v>
      </c>
    </row>
    <row r="1594" spans="1:2">
      <c r="A1594" s="5">
        <v>516996</v>
      </c>
      <c r="B1594" s="5" t="s">
        <v>1234</v>
      </c>
    </row>
    <row r="1595" spans="1:2">
      <c r="A1595" s="5">
        <v>517011</v>
      </c>
      <c r="B1595" s="5" t="s">
        <v>1235</v>
      </c>
    </row>
    <row r="1596" spans="1:2">
      <c r="A1596" s="5">
        <v>517020</v>
      </c>
      <c r="B1596" s="5" t="s">
        <v>1236</v>
      </c>
    </row>
    <row r="1597" spans="1:2">
      <c r="A1597" s="5">
        <v>517100</v>
      </c>
      <c r="B1597" s="5" t="s">
        <v>1237</v>
      </c>
    </row>
    <row r="1598" spans="1:2">
      <c r="A1598" s="5">
        <v>517127</v>
      </c>
      <c r="B1598" s="5" t="s">
        <v>1238</v>
      </c>
    </row>
    <row r="1599" spans="1:2">
      <c r="A1599" s="5">
        <v>517143</v>
      </c>
      <c r="B1599" s="5" t="s">
        <v>1239</v>
      </c>
    </row>
    <row r="1600" spans="1:2">
      <c r="A1600" s="5">
        <v>517143</v>
      </c>
      <c r="B1600" s="5" t="s">
        <v>1239</v>
      </c>
    </row>
    <row r="1601" spans="1:2">
      <c r="A1601" s="5">
        <v>517151</v>
      </c>
      <c r="B1601" s="5" t="s">
        <v>1240</v>
      </c>
    </row>
    <row r="1602" spans="1:2">
      <c r="A1602" s="5">
        <v>517151</v>
      </c>
      <c r="B1602" s="5" t="s">
        <v>1240</v>
      </c>
    </row>
    <row r="1603" spans="1:2">
      <c r="A1603" s="5">
        <v>517160</v>
      </c>
      <c r="B1603" s="5" t="s">
        <v>1241</v>
      </c>
    </row>
    <row r="1604" spans="1:2">
      <c r="A1604" s="5">
        <v>517232</v>
      </c>
      <c r="B1604" s="5" t="s">
        <v>1242</v>
      </c>
    </row>
    <row r="1605" spans="1:2">
      <c r="A1605" s="5">
        <v>517372</v>
      </c>
      <c r="B1605" s="5" t="s">
        <v>1243</v>
      </c>
    </row>
    <row r="1606" spans="1:2">
      <c r="A1606" s="5">
        <v>517372</v>
      </c>
      <c r="B1606" s="5" t="s">
        <v>1243</v>
      </c>
    </row>
    <row r="1607" spans="1:2">
      <c r="A1607" s="5">
        <v>517372</v>
      </c>
      <c r="B1607" s="5" t="s">
        <v>1243</v>
      </c>
    </row>
    <row r="1608" spans="1:2">
      <c r="A1608" s="5">
        <v>517372</v>
      </c>
      <c r="B1608" s="5" t="s">
        <v>1243</v>
      </c>
    </row>
    <row r="1609" spans="1:2">
      <c r="A1609" s="5">
        <v>517453</v>
      </c>
      <c r="B1609" s="5" t="s">
        <v>1244</v>
      </c>
    </row>
    <row r="1610" spans="1:2">
      <c r="A1610" s="5">
        <v>517461</v>
      </c>
      <c r="B1610" s="5" t="s">
        <v>1245</v>
      </c>
    </row>
    <row r="1611" spans="1:2">
      <c r="A1611" s="5">
        <v>517518</v>
      </c>
      <c r="B1611" s="5" t="s">
        <v>1246</v>
      </c>
    </row>
    <row r="1612" spans="1:2">
      <c r="A1612" s="5">
        <v>517569</v>
      </c>
      <c r="B1612" s="5" t="s">
        <v>1247</v>
      </c>
    </row>
    <row r="1613" spans="1:2">
      <c r="A1613" s="5">
        <v>517631</v>
      </c>
      <c r="B1613" s="5" t="s">
        <v>1248</v>
      </c>
    </row>
    <row r="1614" spans="1:2">
      <c r="A1614" s="5">
        <v>517712</v>
      </c>
      <c r="B1614" s="5" t="s">
        <v>1249</v>
      </c>
    </row>
    <row r="1615" spans="1:2">
      <c r="A1615" s="5">
        <v>517798</v>
      </c>
      <c r="B1615" s="5" t="s">
        <v>1250</v>
      </c>
    </row>
    <row r="1616" spans="1:2">
      <c r="A1616" s="5">
        <v>517801</v>
      </c>
      <c r="B1616" s="5" t="s">
        <v>1251</v>
      </c>
    </row>
    <row r="1617" spans="1:2">
      <c r="A1617" s="5">
        <v>517828</v>
      </c>
      <c r="B1617" s="5" t="s">
        <v>1252</v>
      </c>
    </row>
    <row r="1618" spans="1:2">
      <c r="A1618" s="5">
        <v>517887</v>
      </c>
      <c r="B1618" s="5" t="s">
        <v>1253</v>
      </c>
    </row>
    <row r="1619" spans="1:2">
      <c r="A1619" s="5">
        <v>517933</v>
      </c>
      <c r="B1619" s="5" t="s">
        <v>1254</v>
      </c>
    </row>
    <row r="1620" spans="1:2">
      <c r="A1620" s="5">
        <v>517933</v>
      </c>
      <c r="B1620" s="5" t="s">
        <v>1254</v>
      </c>
    </row>
    <row r="1621" spans="1:2">
      <c r="A1621" s="5">
        <v>517941</v>
      </c>
      <c r="B1621" s="5" t="s">
        <v>1255</v>
      </c>
    </row>
    <row r="1622" spans="1:2">
      <c r="A1622" s="5">
        <v>517941</v>
      </c>
      <c r="B1622" s="5" t="s">
        <v>1255</v>
      </c>
    </row>
    <row r="1623" spans="1:2">
      <c r="A1623" s="5">
        <v>517984</v>
      </c>
      <c r="B1623" s="5" t="s">
        <v>1256</v>
      </c>
    </row>
    <row r="1624" spans="1:2">
      <c r="A1624" s="5">
        <v>517992</v>
      </c>
      <c r="B1624" s="5" t="s">
        <v>1257</v>
      </c>
    </row>
    <row r="1625" spans="1:2">
      <c r="A1625" s="5">
        <v>518077</v>
      </c>
      <c r="B1625" s="5" t="s">
        <v>1258</v>
      </c>
    </row>
    <row r="1626" spans="1:2">
      <c r="A1626" s="5">
        <v>518140</v>
      </c>
      <c r="B1626" s="5" t="s">
        <v>1259</v>
      </c>
    </row>
    <row r="1627" spans="1:2">
      <c r="A1627" s="5">
        <v>518158</v>
      </c>
      <c r="B1627" s="5" t="s">
        <v>1260</v>
      </c>
    </row>
    <row r="1628" spans="1:2">
      <c r="A1628" s="5">
        <v>518220</v>
      </c>
      <c r="B1628" s="5" t="s">
        <v>1261</v>
      </c>
    </row>
    <row r="1629" spans="1:2">
      <c r="A1629" s="5">
        <v>518220</v>
      </c>
      <c r="B1629" s="5" t="s">
        <v>1261</v>
      </c>
    </row>
    <row r="1630" spans="1:2">
      <c r="A1630" s="5">
        <v>518239</v>
      </c>
      <c r="B1630" s="5" t="s">
        <v>1262</v>
      </c>
    </row>
    <row r="1631" spans="1:2">
      <c r="A1631" s="5">
        <v>518239</v>
      </c>
      <c r="B1631" s="5" t="s">
        <v>1262</v>
      </c>
    </row>
    <row r="1632" spans="1:2">
      <c r="A1632" s="5">
        <v>518247</v>
      </c>
      <c r="B1632" s="5" t="s">
        <v>1263</v>
      </c>
    </row>
    <row r="1633" spans="1:2">
      <c r="A1633" s="5">
        <v>518310</v>
      </c>
      <c r="B1633" s="5" t="s">
        <v>1264</v>
      </c>
    </row>
    <row r="1634" spans="1:2">
      <c r="A1634" s="5">
        <v>518360</v>
      </c>
      <c r="B1634" s="5" t="s">
        <v>1265</v>
      </c>
    </row>
    <row r="1635" spans="1:2">
      <c r="A1635" s="5">
        <v>518379</v>
      </c>
      <c r="B1635" s="5" t="s">
        <v>1266</v>
      </c>
    </row>
    <row r="1636" spans="1:2">
      <c r="A1636" s="5">
        <v>518387</v>
      </c>
      <c r="B1636" s="5" t="s">
        <v>1267</v>
      </c>
    </row>
    <row r="1637" spans="1:2">
      <c r="A1637" s="5">
        <v>518395</v>
      </c>
      <c r="B1637" s="5" t="s">
        <v>1268</v>
      </c>
    </row>
    <row r="1638" spans="1:2">
      <c r="A1638" s="5">
        <v>518409</v>
      </c>
      <c r="B1638" s="5" t="s">
        <v>1269</v>
      </c>
    </row>
    <row r="1639" spans="1:2">
      <c r="A1639" s="5">
        <v>518417</v>
      </c>
      <c r="B1639" s="5" t="s">
        <v>1270</v>
      </c>
    </row>
    <row r="1640" spans="1:2">
      <c r="A1640" s="5">
        <v>518425</v>
      </c>
      <c r="B1640" s="5" t="s">
        <v>1271</v>
      </c>
    </row>
    <row r="1641" spans="1:2">
      <c r="A1641" s="5">
        <v>518433</v>
      </c>
      <c r="B1641" s="5" t="s">
        <v>1272</v>
      </c>
    </row>
    <row r="1642" spans="1:2">
      <c r="A1642" s="5">
        <v>518441</v>
      </c>
      <c r="B1642" s="5" t="s">
        <v>1273</v>
      </c>
    </row>
    <row r="1643" spans="1:2">
      <c r="A1643" s="5">
        <v>518468</v>
      </c>
      <c r="B1643" s="5" t="s">
        <v>1274</v>
      </c>
    </row>
    <row r="1644" spans="1:2">
      <c r="A1644" s="5">
        <v>518476</v>
      </c>
      <c r="B1644" s="5" t="s">
        <v>1275</v>
      </c>
    </row>
    <row r="1645" spans="1:2">
      <c r="A1645" s="5">
        <v>518484</v>
      </c>
      <c r="B1645" s="5" t="s">
        <v>1276</v>
      </c>
    </row>
    <row r="1646" spans="1:2">
      <c r="A1646" s="5">
        <v>518492</v>
      </c>
      <c r="B1646" s="5" t="s">
        <v>1277</v>
      </c>
    </row>
    <row r="1647" spans="1:2">
      <c r="A1647" s="5">
        <v>518506</v>
      </c>
      <c r="B1647" s="5" t="s">
        <v>1278</v>
      </c>
    </row>
    <row r="1648" spans="1:2">
      <c r="A1648" s="5">
        <v>518603</v>
      </c>
      <c r="B1648" s="5" t="s">
        <v>1279</v>
      </c>
    </row>
    <row r="1649" spans="1:2">
      <c r="A1649" s="5">
        <v>518603</v>
      </c>
      <c r="B1649" s="5" t="s">
        <v>1279</v>
      </c>
    </row>
    <row r="1650" spans="1:2">
      <c r="A1650" s="5">
        <v>518620</v>
      </c>
      <c r="B1650" s="5" t="s">
        <v>1280</v>
      </c>
    </row>
    <row r="1651" spans="1:2">
      <c r="A1651" s="5">
        <v>518620</v>
      </c>
      <c r="B1651" s="5" t="s">
        <v>1280</v>
      </c>
    </row>
    <row r="1652" spans="1:2">
      <c r="A1652" s="5">
        <v>518620</v>
      </c>
      <c r="B1652" s="5" t="s">
        <v>1280</v>
      </c>
    </row>
    <row r="1653" spans="1:2">
      <c r="A1653" s="5">
        <v>518620</v>
      </c>
      <c r="B1653" s="5" t="s">
        <v>1280</v>
      </c>
    </row>
    <row r="1654" spans="1:2">
      <c r="A1654" s="5">
        <v>518620</v>
      </c>
      <c r="B1654" s="5" t="s">
        <v>1280</v>
      </c>
    </row>
    <row r="1655" spans="1:2">
      <c r="A1655" s="5">
        <v>518620</v>
      </c>
      <c r="B1655" s="5" t="s">
        <v>1280</v>
      </c>
    </row>
    <row r="1656" spans="1:2">
      <c r="A1656" s="5">
        <v>518620</v>
      </c>
      <c r="B1656" s="5" t="s">
        <v>1280</v>
      </c>
    </row>
    <row r="1657" spans="1:2">
      <c r="A1657" s="5">
        <v>518620</v>
      </c>
      <c r="B1657" s="5" t="s">
        <v>1280</v>
      </c>
    </row>
    <row r="1658" spans="1:2">
      <c r="A1658" s="5">
        <v>518670</v>
      </c>
      <c r="B1658" s="5" t="s">
        <v>1281</v>
      </c>
    </row>
    <row r="1659" spans="1:2">
      <c r="A1659" s="5">
        <v>519006</v>
      </c>
      <c r="B1659" s="5" t="s">
        <v>1282</v>
      </c>
    </row>
    <row r="1660" spans="1:2">
      <c r="A1660" s="5">
        <v>519014</v>
      </c>
      <c r="B1660" s="5" t="s">
        <v>1283</v>
      </c>
    </row>
    <row r="1661" spans="1:2">
      <c r="A1661" s="5">
        <v>519090</v>
      </c>
      <c r="B1661" s="5" t="s">
        <v>1284</v>
      </c>
    </row>
    <row r="1662" spans="1:2">
      <c r="A1662" s="5">
        <v>519103</v>
      </c>
      <c r="B1662" s="5" t="s">
        <v>1285</v>
      </c>
    </row>
    <row r="1663" spans="1:2">
      <c r="A1663" s="5">
        <v>519111</v>
      </c>
      <c r="B1663" s="5" t="s">
        <v>1286</v>
      </c>
    </row>
    <row r="1664" spans="1:2">
      <c r="A1664" s="5">
        <v>519162</v>
      </c>
      <c r="B1664" s="5" t="s">
        <v>1287</v>
      </c>
    </row>
    <row r="1665" spans="1:2">
      <c r="A1665" s="5">
        <v>519162</v>
      </c>
      <c r="B1665" s="5" t="s">
        <v>1287</v>
      </c>
    </row>
    <row r="1666" spans="1:2">
      <c r="A1666" s="5">
        <v>519260</v>
      </c>
      <c r="B1666" s="5" t="s">
        <v>1288</v>
      </c>
    </row>
    <row r="1667" spans="1:2">
      <c r="A1667" s="5">
        <v>519260</v>
      </c>
      <c r="B1667" s="5" t="s">
        <v>1288</v>
      </c>
    </row>
    <row r="1668" spans="1:2">
      <c r="A1668" s="5">
        <v>519260</v>
      </c>
      <c r="B1668" s="5" t="s">
        <v>1288</v>
      </c>
    </row>
    <row r="1669" spans="1:2">
      <c r="A1669" s="5">
        <v>519260</v>
      </c>
      <c r="B1669" s="5" t="s">
        <v>1288</v>
      </c>
    </row>
    <row r="1670" spans="1:2">
      <c r="A1670" s="5">
        <v>519260</v>
      </c>
      <c r="B1670" s="5" t="s">
        <v>1288</v>
      </c>
    </row>
    <row r="1671" spans="1:2">
      <c r="A1671" s="5">
        <v>519332</v>
      </c>
      <c r="B1671" s="5" t="s">
        <v>1289</v>
      </c>
    </row>
    <row r="1672" spans="1:2">
      <c r="A1672" s="5">
        <v>519375</v>
      </c>
      <c r="B1672" s="5" t="s">
        <v>1290</v>
      </c>
    </row>
    <row r="1673" spans="1:2">
      <c r="A1673" s="5">
        <v>519375</v>
      </c>
      <c r="B1673" s="5" t="s">
        <v>1290</v>
      </c>
    </row>
    <row r="1674" spans="1:2">
      <c r="A1674" s="5">
        <v>519375</v>
      </c>
      <c r="B1674" s="5" t="s">
        <v>1290</v>
      </c>
    </row>
    <row r="1675" spans="1:2">
      <c r="A1675" s="5">
        <v>519375</v>
      </c>
      <c r="B1675" s="5" t="s">
        <v>1290</v>
      </c>
    </row>
    <row r="1676" spans="1:2">
      <c r="A1676" s="5">
        <v>519375</v>
      </c>
      <c r="B1676" s="5" t="s">
        <v>1290</v>
      </c>
    </row>
    <row r="1677" spans="1:2">
      <c r="A1677" s="5">
        <v>519448</v>
      </c>
      <c r="B1677" s="5" t="s">
        <v>1291</v>
      </c>
    </row>
    <row r="1678" spans="1:2">
      <c r="A1678" s="5">
        <v>519472</v>
      </c>
      <c r="B1678" s="5" t="s">
        <v>1292</v>
      </c>
    </row>
    <row r="1679" spans="1:2">
      <c r="A1679" s="5">
        <v>519480</v>
      </c>
      <c r="B1679" s="5" t="s">
        <v>1293</v>
      </c>
    </row>
    <row r="1680" spans="1:2">
      <c r="A1680" s="5">
        <v>519499</v>
      </c>
      <c r="B1680" s="5" t="s">
        <v>1294</v>
      </c>
    </row>
    <row r="1681" spans="1:2">
      <c r="A1681" s="5">
        <v>519596</v>
      </c>
      <c r="B1681" s="5" t="s">
        <v>1295</v>
      </c>
    </row>
    <row r="1682" spans="1:2">
      <c r="A1682" s="5">
        <v>519634</v>
      </c>
      <c r="B1682" s="5" t="s">
        <v>1296</v>
      </c>
    </row>
    <row r="1683" spans="1:2">
      <c r="A1683" s="5">
        <v>519642</v>
      </c>
      <c r="B1683" s="5" t="s">
        <v>1297</v>
      </c>
    </row>
    <row r="1684" spans="1:2">
      <c r="A1684" s="5">
        <v>519715</v>
      </c>
      <c r="B1684" s="5" t="s">
        <v>1298</v>
      </c>
    </row>
    <row r="1685" spans="1:2">
      <c r="A1685" s="5">
        <v>519715</v>
      </c>
      <c r="B1685" s="5" t="s">
        <v>1298</v>
      </c>
    </row>
    <row r="1686" spans="1:2">
      <c r="A1686" s="5">
        <v>519715</v>
      </c>
      <c r="B1686" s="5" t="s">
        <v>1298</v>
      </c>
    </row>
    <row r="1687" spans="1:2">
      <c r="A1687" s="5">
        <v>519812</v>
      </c>
      <c r="B1687" s="5" t="s">
        <v>1299</v>
      </c>
    </row>
    <row r="1688" spans="1:2">
      <c r="A1688" s="5">
        <v>519812</v>
      </c>
      <c r="B1688" s="5" t="s">
        <v>1299</v>
      </c>
    </row>
    <row r="1689" spans="1:2">
      <c r="A1689" s="5">
        <v>519855</v>
      </c>
      <c r="B1689" s="5" t="s">
        <v>1300</v>
      </c>
    </row>
    <row r="1690" spans="1:2">
      <c r="A1690" s="5">
        <v>519863</v>
      </c>
      <c r="B1690" s="5" t="s">
        <v>1301</v>
      </c>
    </row>
    <row r="1691" spans="1:2">
      <c r="A1691" s="5">
        <v>519871</v>
      </c>
      <c r="B1691" s="5" t="s">
        <v>1302</v>
      </c>
    </row>
    <row r="1692" spans="1:2">
      <c r="A1692" s="5">
        <v>520047</v>
      </c>
      <c r="B1692" s="5" t="s">
        <v>1303</v>
      </c>
    </row>
    <row r="1693" spans="1:2">
      <c r="A1693" s="5">
        <v>520071</v>
      </c>
      <c r="B1693" s="5" t="s">
        <v>1304</v>
      </c>
    </row>
    <row r="1694" spans="1:2">
      <c r="A1694" s="5">
        <v>520144</v>
      </c>
      <c r="B1694" s="5" t="s">
        <v>1305</v>
      </c>
    </row>
    <row r="1695" spans="1:2">
      <c r="A1695" s="5">
        <v>520179</v>
      </c>
      <c r="B1695" s="5" t="s">
        <v>1306</v>
      </c>
    </row>
    <row r="1696" spans="1:2">
      <c r="A1696" s="5">
        <v>520292</v>
      </c>
      <c r="B1696" s="5" t="s">
        <v>1307</v>
      </c>
    </row>
    <row r="1697" spans="1:2">
      <c r="A1697" s="5">
        <v>521930</v>
      </c>
      <c r="B1697" s="5" t="s">
        <v>1308</v>
      </c>
    </row>
    <row r="1698" spans="1:2">
      <c r="A1698" s="5">
        <v>521981</v>
      </c>
      <c r="B1698" s="5" t="s">
        <v>1309</v>
      </c>
    </row>
    <row r="1699" spans="1:2">
      <c r="A1699" s="5">
        <v>521990</v>
      </c>
      <c r="B1699" s="5" t="s">
        <v>1310</v>
      </c>
    </row>
    <row r="1700" spans="1:2">
      <c r="A1700" s="5">
        <v>522007</v>
      </c>
      <c r="B1700" s="5" t="s">
        <v>1311</v>
      </c>
    </row>
    <row r="1701" spans="1:2">
      <c r="A1701" s="5">
        <v>522015</v>
      </c>
      <c r="B1701" s="5" t="s">
        <v>1312</v>
      </c>
    </row>
    <row r="1702" spans="1:2">
      <c r="A1702" s="5">
        <v>522015</v>
      </c>
      <c r="B1702" s="5" t="s">
        <v>1312</v>
      </c>
    </row>
    <row r="1703" spans="1:2">
      <c r="A1703" s="5">
        <v>522023</v>
      </c>
      <c r="B1703" s="5" t="s">
        <v>1313</v>
      </c>
    </row>
    <row r="1704" spans="1:2">
      <c r="A1704" s="5">
        <v>522031</v>
      </c>
      <c r="B1704" s="5" t="s">
        <v>1314</v>
      </c>
    </row>
    <row r="1705" spans="1:2">
      <c r="A1705" s="5">
        <v>522040</v>
      </c>
      <c r="B1705" s="5" t="s">
        <v>1315</v>
      </c>
    </row>
    <row r="1706" spans="1:2">
      <c r="A1706" s="5">
        <v>522058</v>
      </c>
      <c r="B1706" s="5" t="s">
        <v>1316</v>
      </c>
    </row>
    <row r="1707" spans="1:2">
      <c r="A1707" s="5">
        <v>522066</v>
      </c>
      <c r="B1707" s="5" t="s">
        <v>1317</v>
      </c>
    </row>
    <row r="1708" spans="1:2">
      <c r="A1708" s="5">
        <v>522074</v>
      </c>
      <c r="B1708" s="5" t="s">
        <v>1318</v>
      </c>
    </row>
    <row r="1709" spans="1:2">
      <c r="A1709" s="5">
        <v>522074</v>
      </c>
      <c r="B1709" s="5" t="s">
        <v>1318</v>
      </c>
    </row>
    <row r="1710" spans="1:2">
      <c r="A1710" s="5">
        <v>522082</v>
      </c>
      <c r="B1710" s="5" t="s">
        <v>1319</v>
      </c>
    </row>
    <row r="1711" spans="1:2">
      <c r="A1711" s="5">
        <v>522090</v>
      </c>
      <c r="B1711" s="5" t="s">
        <v>1320</v>
      </c>
    </row>
    <row r="1712" spans="1:2">
      <c r="A1712" s="5">
        <v>522120</v>
      </c>
      <c r="B1712" s="5" t="s">
        <v>1321</v>
      </c>
    </row>
    <row r="1713" spans="1:2">
      <c r="A1713" s="5">
        <v>522139</v>
      </c>
      <c r="B1713" s="5" t="s">
        <v>1322</v>
      </c>
    </row>
    <row r="1714" spans="1:2">
      <c r="A1714" s="5">
        <v>522155</v>
      </c>
      <c r="B1714" s="5" t="s">
        <v>1323</v>
      </c>
    </row>
    <row r="1715" spans="1:2">
      <c r="A1715" s="5">
        <v>522163</v>
      </c>
      <c r="B1715" s="5" t="s">
        <v>1324</v>
      </c>
    </row>
    <row r="1716" spans="1:2">
      <c r="A1716" s="5">
        <v>522171</v>
      </c>
      <c r="B1716" s="5" t="s">
        <v>1325</v>
      </c>
    </row>
    <row r="1717" spans="1:2">
      <c r="A1717" s="5">
        <v>522180</v>
      </c>
      <c r="B1717" s="5" t="s">
        <v>1326</v>
      </c>
    </row>
    <row r="1718" spans="1:2">
      <c r="A1718" s="5">
        <v>522643</v>
      </c>
      <c r="B1718" s="5" t="s">
        <v>1327</v>
      </c>
    </row>
    <row r="1719" spans="1:2">
      <c r="A1719" s="5">
        <v>522651</v>
      </c>
      <c r="B1719" s="5" t="s">
        <v>1328</v>
      </c>
    </row>
    <row r="1720" spans="1:2">
      <c r="A1720" s="5">
        <v>522678</v>
      </c>
      <c r="B1720" s="5" t="s">
        <v>1329</v>
      </c>
    </row>
    <row r="1721" spans="1:2">
      <c r="A1721" s="5">
        <v>522724</v>
      </c>
      <c r="B1721" s="5" t="s">
        <v>1330</v>
      </c>
    </row>
    <row r="1722" spans="1:2">
      <c r="A1722" s="5">
        <v>522740</v>
      </c>
      <c r="B1722" s="5" t="s">
        <v>1331</v>
      </c>
    </row>
    <row r="1723" spans="1:2">
      <c r="A1723" s="5">
        <v>522759</v>
      </c>
      <c r="B1723" s="5" t="s">
        <v>1332</v>
      </c>
    </row>
    <row r="1724" spans="1:2">
      <c r="A1724" s="5">
        <v>522767</v>
      </c>
      <c r="B1724" s="5" t="s">
        <v>1333</v>
      </c>
    </row>
    <row r="1725" spans="1:2">
      <c r="A1725" s="5">
        <v>522775</v>
      </c>
      <c r="B1725" s="5" t="s">
        <v>1334</v>
      </c>
    </row>
    <row r="1726" spans="1:2">
      <c r="A1726" s="5">
        <v>522821</v>
      </c>
      <c r="B1726" s="5" t="s">
        <v>1335</v>
      </c>
    </row>
    <row r="1727" spans="1:2">
      <c r="A1727" s="5">
        <v>522821</v>
      </c>
      <c r="B1727" s="5" t="s">
        <v>1335</v>
      </c>
    </row>
    <row r="1728" spans="1:2">
      <c r="A1728" s="5">
        <v>522848</v>
      </c>
      <c r="B1728" s="5" t="s">
        <v>1336</v>
      </c>
    </row>
    <row r="1729" spans="1:2">
      <c r="A1729" s="5">
        <v>522856</v>
      </c>
      <c r="B1729" s="5" t="s">
        <v>1337</v>
      </c>
    </row>
    <row r="1730" spans="1:2">
      <c r="A1730" s="5">
        <v>522910</v>
      </c>
      <c r="B1730" s="5" t="s">
        <v>1338</v>
      </c>
    </row>
    <row r="1731" spans="1:2">
      <c r="A1731" s="5">
        <v>522953</v>
      </c>
      <c r="B1731" s="5" t="s">
        <v>1339</v>
      </c>
    </row>
    <row r="1732" spans="1:2">
      <c r="A1732" s="5">
        <v>523089</v>
      </c>
      <c r="B1732" s="5" t="s">
        <v>1340</v>
      </c>
    </row>
    <row r="1733" spans="1:2">
      <c r="A1733" s="5">
        <v>523178</v>
      </c>
      <c r="B1733" s="5" t="s">
        <v>1341</v>
      </c>
    </row>
    <row r="1734" spans="1:2">
      <c r="A1734" s="5">
        <v>523208</v>
      </c>
      <c r="B1734" s="5" t="s">
        <v>1342</v>
      </c>
    </row>
    <row r="1735" spans="1:2">
      <c r="A1735" s="5">
        <v>523305</v>
      </c>
      <c r="B1735" s="5" t="s">
        <v>1343</v>
      </c>
    </row>
    <row r="1736" spans="1:2">
      <c r="A1736" s="5">
        <v>523364</v>
      </c>
      <c r="B1736" s="5" t="s">
        <v>1344</v>
      </c>
    </row>
    <row r="1737" spans="1:2">
      <c r="A1737" s="5">
        <v>523402</v>
      </c>
      <c r="B1737" s="5" t="s">
        <v>1345</v>
      </c>
    </row>
    <row r="1738" spans="1:2">
      <c r="A1738" s="5">
        <v>523429</v>
      </c>
      <c r="B1738" s="5" t="s">
        <v>1346</v>
      </c>
    </row>
    <row r="1739" spans="1:2">
      <c r="A1739" s="5">
        <v>523445</v>
      </c>
      <c r="B1739" s="5" t="s">
        <v>1347</v>
      </c>
    </row>
    <row r="1740" spans="1:2">
      <c r="A1740" s="5">
        <v>523518</v>
      </c>
      <c r="B1740" s="5" t="s">
        <v>1348</v>
      </c>
    </row>
    <row r="1741" spans="1:2">
      <c r="A1741" s="5">
        <v>523526</v>
      </c>
      <c r="B1741" s="5" t="s">
        <v>1349</v>
      </c>
    </row>
    <row r="1742" spans="1:2">
      <c r="A1742" s="5">
        <v>523836</v>
      </c>
      <c r="B1742" s="5" t="s">
        <v>1350</v>
      </c>
    </row>
    <row r="1743" spans="1:2">
      <c r="A1743" s="5">
        <v>523836</v>
      </c>
      <c r="B1743" s="5" t="s">
        <v>1350</v>
      </c>
    </row>
    <row r="1744" spans="1:2">
      <c r="A1744" s="5">
        <v>523836</v>
      </c>
      <c r="B1744" s="5" t="s">
        <v>1350</v>
      </c>
    </row>
    <row r="1745" spans="1:2">
      <c r="A1745" s="5">
        <v>523895</v>
      </c>
      <c r="B1745" s="5" t="s">
        <v>1351</v>
      </c>
    </row>
    <row r="1746" spans="1:2">
      <c r="A1746" s="5">
        <v>523917</v>
      </c>
      <c r="B1746" s="5" t="s">
        <v>1352</v>
      </c>
    </row>
    <row r="1747" spans="1:2">
      <c r="A1747" s="5">
        <v>523925</v>
      </c>
      <c r="B1747" s="5" t="s">
        <v>1353</v>
      </c>
    </row>
    <row r="1748" spans="1:2">
      <c r="A1748" s="5">
        <v>523933</v>
      </c>
      <c r="B1748" s="5" t="s">
        <v>1354</v>
      </c>
    </row>
    <row r="1749" spans="1:2">
      <c r="A1749" s="5">
        <v>523941</v>
      </c>
      <c r="B1749" s="5" t="s">
        <v>1355</v>
      </c>
    </row>
    <row r="1750" spans="1:2">
      <c r="A1750" s="5">
        <v>523950</v>
      </c>
      <c r="B1750" s="5" t="s">
        <v>1356</v>
      </c>
    </row>
    <row r="1751" spans="1:2">
      <c r="A1751" s="5">
        <v>523968</v>
      </c>
      <c r="B1751" s="5" t="s">
        <v>1357</v>
      </c>
    </row>
    <row r="1752" spans="1:2">
      <c r="A1752" s="5">
        <v>523984</v>
      </c>
      <c r="B1752" s="5" t="s">
        <v>1358</v>
      </c>
    </row>
    <row r="1753" spans="1:2">
      <c r="A1753" s="5">
        <v>524026</v>
      </c>
      <c r="B1753" s="5" t="s">
        <v>1359</v>
      </c>
    </row>
    <row r="1754" spans="1:2">
      <c r="A1754" s="5">
        <v>524034</v>
      </c>
      <c r="B1754" s="5" t="s">
        <v>1360</v>
      </c>
    </row>
    <row r="1755" spans="1:2">
      <c r="A1755" s="5">
        <v>524123</v>
      </c>
      <c r="B1755" s="5" t="s">
        <v>1361</v>
      </c>
    </row>
    <row r="1756" spans="1:2">
      <c r="A1756" s="5">
        <v>524204</v>
      </c>
      <c r="B1756" s="5" t="s">
        <v>1362</v>
      </c>
    </row>
    <row r="1757" spans="1:2">
      <c r="A1757" s="5">
        <v>524328</v>
      </c>
      <c r="B1757" s="5" t="s">
        <v>1363</v>
      </c>
    </row>
    <row r="1758" spans="1:2">
      <c r="A1758" s="5">
        <v>524360</v>
      </c>
      <c r="B1758" s="5" t="s">
        <v>1364</v>
      </c>
    </row>
    <row r="1759" spans="1:2">
      <c r="A1759" s="5">
        <v>524441</v>
      </c>
      <c r="B1759" s="5" t="s">
        <v>1365</v>
      </c>
    </row>
    <row r="1760" spans="1:2">
      <c r="A1760" s="5">
        <v>524530</v>
      </c>
      <c r="B1760" s="5" t="s">
        <v>1366</v>
      </c>
    </row>
    <row r="1761" spans="1:2">
      <c r="A1761" s="5">
        <v>524549</v>
      </c>
      <c r="B1761" s="5" t="s">
        <v>1367</v>
      </c>
    </row>
    <row r="1762" spans="1:2">
      <c r="A1762" s="5">
        <v>524557</v>
      </c>
      <c r="B1762" s="5" t="s">
        <v>1368</v>
      </c>
    </row>
    <row r="1763" spans="1:2">
      <c r="A1763" s="5">
        <v>524573</v>
      </c>
      <c r="B1763" s="5" t="s">
        <v>1369</v>
      </c>
    </row>
    <row r="1764" spans="1:2">
      <c r="A1764" s="5">
        <v>524581</v>
      </c>
      <c r="B1764" s="5" t="s">
        <v>1370</v>
      </c>
    </row>
    <row r="1765" spans="1:2">
      <c r="A1765" s="5">
        <v>524590</v>
      </c>
      <c r="B1765" s="5" t="s">
        <v>1371</v>
      </c>
    </row>
    <row r="1766" spans="1:2">
      <c r="A1766" s="5">
        <v>524662</v>
      </c>
      <c r="B1766" s="5" t="s">
        <v>1372</v>
      </c>
    </row>
    <row r="1767" spans="1:2">
      <c r="A1767" s="5">
        <v>524670</v>
      </c>
      <c r="B1767" s="5" t="s">
        <v>1373</v>
      </c>
    </row>
    <row r="1768" spans="1:2">
      <c r="A1768" s="5">
        <v>524689</v>
      </c>
      <c r="B1768" s="5" t="s">
        <v>1374</v>
      </c>
    </row>
    <row r="1769" spans="1:2">
      <c r="A1769" s="5">
        <v>524697</v>
      </c>
      <c r="B1769" s="5" t="s">
        <v>1375</v>
      </c>
    </row>
    <row r="1770" spans="1:2">
      <c r="A1770" s="5">
        <v>524700</v>
      </c>
      <c r="B1770" s="5" t="s">
        <v>1376</v>
      </c>
    </row>
    <row r="1771" spans="1:2">
      <c r="A1771" s="5">
        <v>524719</v>
      </c>
      <c r="B1771" s="5" t="s">
        <v>1377</v>
      </c>
    </row>
    <row r="1772" spans="1:2">
      <c r="A1772" s="5">
        <v>524743</v>
      </c>
      <c r="B1772" s="5" t="s">
        <v>1378</v>
      </c>
    </row>
    <row r="1773" spans="1:2">
      <c r="A1773" s="5">
        <v>524743</v>
      </c>
      <c r="B1773" s="5" t="s">
        <v>1378</v>
      </c>
    </row>
    <row r="1774" spans="1:2">
      <c r="A1774" s="5">
        <v>524808</v>
      </c>
      <c r="B1774" s="5" t="s">
        <v>1379</v>
      </c>
    </row>
    <row r="1775" spans="1:2">
      <c r="A1775" s="5">
        <v>524816</v>
      </c>
      <c r="B1775" s="5" t="s">
        <v>1380</v>
      </c>
    </row>
    <row r="1776" spans="1:2">
      <c r="A1776" s="5">
        <v>524824</v>
      </c>
      <c r="B1776" s="5" t="s">
        <v>1381</v>
      </c>
    </row>
    <row r="1777" spans="1:2">
      <c r="A1777" s="5">
        <v>524867</v>
      </c>
      <c r="B1777" s="5" t="s">
        <v>1382</v>
      </c>
    </row>
    <row r="1778" spans="1:2">
      <c r="A1778" s="5">
        <v>524867</v>
      </c>
      <c r="B1778" s="5" t="s">
        <v>1382</v>
      </c>
    </row>
    <row r="1779" spans="1:2">
      <c r="A1779" s="5">
        <v>524867</v>
      </c>
      <c r="B1779" s="5" t="s">
        <v>1382</v>
      </c>
    </row>
    <row r="1780" spans="1:2">
      <c r="A1780" s="5">
        <v>524867</v>
      </c>
      <c r="B1780" s="5" t="s">
        <v>1382</v>
      </c>
    </row>
    <row r="1781" spans="1:2">
      <c r="A1781" s="5">
        <v>524867</v>
      </c>
      <c r="B1781" s="5" t="s">
        <v>1382</v>
      </c>
    </row>
    <row r="1782" spans="1:2">
      <c r="A1782" s="5">
        <v>524867</v>
      </c>
      <c r="B1782" s="5" t="s">
        <v>1382</v>
      </c>
    </row>
    <row r="1783" spans="1:2">
      <c r="A1783" s="5">
        <v>524867</v>
      </c>
      <c r="B1783" s="5" t="s">
        <v>1382</v>
      </c>
    </row>
    <row r="1784" spans="1:2">
      <c r="A1784" s="5">
        <v>524875</v>
      </c>
      <c r="B1784" s="5" t="s">
        <v>1383</v>
      </c>
    </row>
    <row r="1785" spans="1:2">
      <c r="A1785" s="5">
        <v>524875</v>
      </c>
      <c r="B1785" s="5" t="s">
        <v>1383</v>
      </c>
    </row>
    <row r="1786" spans="1:2">
      <c r="A1786" s="5">
        <v>524875</v>
      </c>
      <c r="B1786" s="5" t="s">
        <v>1383</v>
      </c>
    </row>
    <row r="1787" spans="1:2">
      <c r="A1787" s="5">
        <v>524875</v>
      </c>
      <c r="B1787" s="5" t="s">
        <v>1383</v>
      </c>
    </row>
    <row r="1788" spans="1:2">
      <c r="A1788" s="5">
        <v>524875</v>
      </c>
      <c r="B1788" s="5" t="s">
        <v>1383</v>
      </c>
    </row>
    <row r="1789" spans="1:2">
      <c r="A1789" s="5">
        <v>524875</v>
      </c>
      <c r="B1789" s="5" t="s">
        <v>1383</v>
      </c>
    </row>
    <row r="1790" spans="1:2">
      <c r="A1790" s="5">
        <v>524875</v>
      </c>
      <c r="B1790" s="5" t="s">
        <v>1383</v>
      </c>
    </row>
    <row r="1791" spans="1:2">
      <c r="A1791" s="5">
        <v>524999</v>
      </c>
      <c r="B1791" s="5" t="s">
        <v>1384</v>
      </c>
    </row>
    <row r="1792" spans="1:2">
      <c r="A1792" s="5">
        <v>524999</v>
      </c>
      <c r="B1792" s="5" t="s">
        <v>1384</v>
      </c>
    </row>
    <row r="1793" spans="1:2">
      <c r="A1793" s="5">
        <v>525006</v>
      </c>
      <c r="B1793" s="5" t="s">
        <v>1385</v>
      </c>
    </row>
    <row r="1794" spans="1:2">
      <c r="A1794" s="5">
        <v>525006</v>
      </c>
      <c r="B1794" s="5" t="s">
        <v>1385</v>
      </c>
    </row>
    <row r="1795" spans="1:2">
      <c r="A1795" s="5">
        <v>525073</v>
      </c>
      <c r="B1795" s="5" t="s">
        <v>1386</v>
      </c>
    </row>
    <row r="1796" spans="1:2">
      <c r="A1796" s="5">
        <v>525090</v>
      </c>
      <c r="B1796" s="5" t="s">
        <v>1387</v>
      </c>
    </row>
    <row r="1797" spans="1:2">
      <c r="A1797" s="5">
        <v>525090</v>
      </c>
      <c r="B1797" s="5" t="s">
        <v>1387</v>
      </c>
    </row>
    <row r="1798" spans="1:2">
      <c r="A1798" s="5">
        <v>525197</v>
      </c>
      <c r="B1798" s="5" t="s">
        <v>1388</v>
      </c>
    </row>
    <row r="1799" spans="1:2">
      <c r="A1799" s="5">
        <v>525197</v>
      </c>
      <c r="B1799" s="5" t="s">
        <v>1388</v>
      </c>
    </row>
    <row r="1800" spans="1:2">
      <c r="A1800" s="5">
        <v>525235</v>
      </c>
      <c r="B1800" s="5" t="s">
        <v>1389</v>
      </c>
    </row>
    <row r="1801" spans="1:2">
      <c r="A1801" s="5">
        <v>525286</v>
      </c>
      <c r="B1801" s="5" t="s">
        <v>1390</v>
      </c>
    </row>
    <row r="1802" spans="1:2">
      <c r="A1802" s="5">
        <v>525502</v>
      </c>
      <c r="B1802" s="5" t="s">
        <v>1391</v>
      </c>
    </row>
    <row r="1803" spans="1:2">
      <c r="A1803" s="5">
        <v>525642</v>
      </c>
      <c r="B1803" s="5" t="s">
        <v>1392</v>
      </c>
    </row>
    <row r="1804" spans="1:2">
      <c r="A1804" s="5">
        <v>525650</v>
      </c>
      <c r="B1804" s="5" t="s">
        <v>1393</v>
      </c>
    </row>
    <row r="1805" spans="1:2">
      <c r="A1805" s="5">
        <v>525731</v>
      </c>
      <c r="B1805" s="5" t="s">
        <v>1394</v>
      </c>
    </row>
    <row r="1806" spans="1:2">
      <c r="A1806" s="5">
        <v>525758</v>
      </c>
      <c r="B1806" s="5" t="s">
        <v>1395</v>
      </c>
    </row>
    <row r="1807" spans="1:2">
      <c r="A1807" s="5">
        <v>525812</v>
      </c>
      <c r="B1807" s="5" t="s">
        <v>1396</v>
      </c>
    </row>
    <row r="1808" spans="1:2">
      <c r="A1808" s="5">
        <v>525812</v>
      </c>
      <c r="B1808" s="5" t="s">
        <v>1396</v>
      </c>
    </row>
    <row r="1809" spans="1:2">
      <c r="A1809" s="5">
        <v>525898</v>
      </c>
      <c r="B1809" s="5" t="s">
        <v>1397</v>
      </c>
    </row>
    <row r="1810" spans="1:2">
      <c r="A1810" s="5">
        <v>525898</v>
      </c>
      <c r="B1810" s="5" t="s">
        <v>1397</v>
      </c>
    </row>
    <row r="1811" spans="1:2">
      <c r="A1811" s="5">
        <v>525898</v>
      </c>
      <c r="B1811" s="5" t="s">
        <v>1397</v>
      </c>
    </row>
    <row r="1812" spans="1:2">
      <c r="A1812" s="5">
        <v>525898</v>
      </c>
      <c r="B1812" s="5" t="s">
        <v>1397</v>
      </c>
    </row>
    <row r="1813" spans="1:2">
      <c r="A1813" s="5">
        <v>525898</v>
      </c>
      <c r="B1813" s="5" t="s">
        <v>1397</v>
      </c>
    </row>
    <row r="1814" spans="1:2">
      <c r="A1814" s="5">
        <v>525898</v>
      </c>
      <c r="B1814" s="5" t="s">
        <v>1397</v>
      </c>
    </row>
    <row r="1815" spans="1:2">
      <c r="A1815" s="5">
        <v>525995</v>
      </c>
      <c r="B1815" s="5" t="s">
        <v>1398</v>
      </c>
    </row>
    <row r="1816" spans="1:2">
      <c r="A1816" s="5">
        <v>526010</v>
      </c>
      <c r="B1816" s="5" t="s">
        <v>1399</v>
      </c>
    </row>
    <row r="1817" spans="1:2">
      <c r="A1817" s="5">
        <v>526045</v>
      </c>
      <c r="B1817" s="5" t="s">
        <v>1400</v>
      </c>
    </row>
    <row r="1818" spans="1:2">
      <c r="A1818" s="5">
        <v>526088</v>
      </c>
      <c r="B1818" s="5" t="s">
        <v>1401</v>
      </c>
    </row>
    <row r="1819" spans="1:2">
      <c r="A1819" s="5">
        <v>526096</v>
      </c>
      <c r="B1819" s="5" t="s">
        <v>1402</v>
      </c>
    </row>
    <row r="1820" spans="1:2">
      <c r="A1820" s="5">
        <v>526100</v>
      </c>
      <c r="B1820" s="5" t="s">
        <v>1403</v>
      </c>
    </row>
    <row r="1821" spans="1:2">
      <c r="A1821" s="5">
        <v>526274</v>
      </c>
      <c r="B1821" s="5" t="s">
        <v>1404</v>
      </c>
    </row>
    <row r="1822" spans="1:2">
      <c r="A1822" s="5">
        <v>526304</v>
      </c>
      <c r="B1822" s="5" t="s">
        <v>1405</v>
      </c>
    </row>
    <row r="1823" spans="1:2">
      <c r="A1823" s="5">
        <v>526312</v>
      </c>
      <c r="B1823" s="5" t="s">
        <v>1406</v>
      </c>
    </row>
    <row r="1824" spans="1:2">
      <c r="A1824" s="5">
        <v>526320</v>
      </c>
      <c r="B1824" s="5" t="s">
        <v>1407</v>
      </c>
    </row>
    <row r="1825" spans="1:2">
      <c r="A1825" s="5">
        <v>526339</v>
      </c>
      <c r="B1825" s="5" t="s">
        <v>1408</v>
      </c>
    </row>
    <row r="1826" spans="1:2">
      <c r="A1826" s="5">
        <v>526347</v>
      </c>
      <c r="B1826" s="5" t="s">
        <v>1409</v>
      </c>
    </row>
    <row r="1827" spans="1:2">
      <c r="A1827" s="5">
        <v>526398</v>
      </c>
      <c r="B1827" s="5" t="s">
        <v>1410</v>
      </c>
    </row>
    <row r="1828" spans="1:2">
      <c r="A1828" s="5">
        <v>526401</v>
      </c>
      <c r="B1828" s="5" t="s">
        <v>1411</v>
      </c>
    </row>
    <row r="1829" spans="1:2">
      <c r="A1829" s="5">
        <v>526401</v>
      </c>
      <c r="B1829" s="5" t="s">
        <v>1411</v>
      </c>
    </row>
    <row r="1830" spans="1:2">
      <c r="A1830" s="5">
        <v>526444</v>
      </c>
      <c r="B1830" s="5" t="s">
        <v>1412</v>
      </c>
    </row>
    <row r="1831" spans="1:2">
      <c r="A1831" s="5">
        <v>526452</v>
      </c>
      <c r="B1831" s="5" t="s">
        <v>1413</v>
      </c>
    </row>
    <row r="1832" spans="1:2">
      <c r="A1832" s="5">
        <v>526550</v>
      </c>
      <c r="B1832" s="5" t="s">
        <v>1414</v>
      </c>
    </row>
    <row r="1833" spans="1:2">
      <c r="A1833" s="5">
        <v>526614</v>
      </c>
      <c r="B1833" s="5" t="s">
        <v>1415</v>
      </c>
    </row>
    <row r="1834" spans="1:2">
      <c r="A1834" s="5">
        <v>526622</v>
      </c>
      <c r="B1834" s="5" t="s">
        <v>1416</v>
      </c>
    </row>
    <row r="1835" spans="1:2">
      <c r="A1835" s="5">
        <v>526665</v>
      </c>
      <c r="B1835" s="5" t="s">
        <v>1417</v>
      </c>
    </row>
    <row r="1836" spans="1:2">
      <c r="A1836" s="5">
        <v>526720</v>
      </c>
      <c r="B1836" s="5" t="s">
        <v>1418</v>
      </c>
    </row>
    <row r="1837" spans="1:2">
      <c r="A1837" s="5">
        <v>526738</v>
      </c>
      <c r="B1837" s="5" t="s">
        <v>1419</v>
      </c>
    </row>
    <row r="1838" spans="1:2">
      <c r="A1838" s="5">
        <v>526789</v>
      </c>
      <c r="B1838" s="5" t="s">
        <v>1420</v>
      </c>
    </row>
    <row r="1839" spans="1:2">
      <c r="A1839" s="5">
        <v>526797</v>
      </c>
      <c r="B1839" s="5" t="s">
        <v>1421</v>
      </c>
    </row>
    <row r="1840" spans="1:2">
      <c r="A1840" s="5">
        <v>526797</v>
      </c>
      <c r="B1840" s="5" t="s">
        <v>1421</v>
      </c>
    </row>
    <row r="1841" spans="1:2">
      <c r="A1841" s="5">
        <v>526894</v>
      </c>
      <c r="B1841" s="5" t="s">
        <v>1422</v>
      </c>
    </row>
    <row r="1842" spans="1:2">
      <c r="A1842" s="5">
        <v>526908</v>
      </c>
      <c r="B1842" s="5" t="s">
        <v>1423</v>
      </c>
    </row>
    <row r="1843" spans="1:2">
      <c r="A1843" s="5">
        <v>526940</v>
      </c>
      <c r="B1843" s="5" t="s">
        <v>1424</v>
      </c>
    </row>
    <row r="1844" spans="1:2">
      <c r="A1844" s="5">
        <v>526959</v>
      </c>
      <c r="B1844" s="5" t="s">
        <v>1425</v>
      </c>
    </row>
    <row r="1845" spans="1:2">
      <c r="A1845" s="5">
        <v>527033</v>
      </c>
      <c r="B1845" s="5" t="s">
        <v>1426</v>
      </c>
    </row>
    <row r="1846" spans="1:2">
      <c r="A1846" s="5">
        <v>527041</v>
      </c>
      <c r="B1846" s="5" t="s">
        <v>1427</v>
      </c>
    </row>
    <row r="1847" spans="1:2">
      <c r="A1847" s="5">
        <v>527050</v>
      </c>
      <c r="B1847" s="5" t="s">
        <v>1428</v>
      </c>
    </row>
    <row r="1848" spans="1:2">
      <c r="A1848" s="5">
        <v>527149</v>
      </c>
      <c r="B1848" s="5" t="s">
        <v>1429</v>
      </c>
    </row>
    <row r="1849" spans="1:2">
      <c r="A1849" s="5">
        <v>527157</v>
      </c>
      <c r="B1849" s="5" t="s">
        <v>1430</v>
      </c>
    </row>
    <row r="1850" spans="1:2">
      <c r="A1850" s="5">
        <v>527157</v>
      </c>
      <c r="B1850" s="5" t="s">
        <v>1430</v>
      </c>
    </row>
    <row r="1851" spans="1:2">
      <c r="A1851" s="5">
        <v>527173</v>
      </c>
      <c r="B1851" s="5" t="s">
        <v>1431</v>
      </c>
    </row>
    <row r="1852" spans="1:2">
      <c r="A1852" s="5">
        <v>527190</v>
      </c>
      <c r="B1852" s="5" t="s">
        <v>1432</v>
      </c>
    </row>
    <row r="1853" spans="1:2">
      <c r="A1853" s="5">
        <v>527203</v>
      </c>
      <c r="B1853" s="5" t="s">
        <v>1433</v>
      </c>
    </row>
    <row r="1854" spans="1:2">
      <c r="A1854" s="5">
        <v>527211</v>
      </c>
      <c r="B1854" s="5" t="s">
        <v>1434</v>
      </c>
    </row>
    <row r="1855" spans="1:2">
      <c r="A1855" s="5">
        <v>527246</v>
      </c>
      <c r="B1855" s="5" t="s">
        <v>1435</v>
      </c>
    </row>
    <row r="1856" spans="1:2">
      <c r="A1856" s="5">
        <v>527254</v>
      </c>
      <c r="B1856" s="5" t="s">
        <v>1436</v>
      </c>
    </row>
    <row r="1857" spans="1:2">
      <c r="A1857" s="5">
        <v>527300</v>
      </c>
      <c r="B1857" s="5" t="s">
        <v>1437</v>
      </c>
    </row>
    <row r="1858" spans="1:2">
      <c r="A1858" s="5">
        <v>527327</v>
      </c>
      <c r="B1858" s="5" t="s">
        <v>1438</v>
      </c>
    </row>
    <row r="1859" spans="1:2">
      <c r="A1859" s="5">
        <v>527424</v>
      </c>
      <c r="B1859" s="5" t="s">
        <v>1439</v>
      </c>
    </row>
    <row r="1860" spans="1:2">
      <c r="A1860" s="5">
        <v>527432</v>
      </c>
      <c r="B1860" s="5" t="s">
        <v>1440</v>
      </c>
    </row>
    <row r="1861" spans="1:2">
      <c r="A1861" s="5">
        <v>527467</v>
      </c>
      <c r="B1861" s="5" t="s">
        <v>1441</v>
      </c>
    </row>
    <row r="1862" spans="1:2">
      <c r="A1862" s="5">
        <v>527491</v>
      </c>
      <c r="B1862" s="5" t="s">
        <v>1442</v>
      </c>
    </row>
    <row r="1863" spans="1:2">
      <c r="A1863" s="5">
        <v>527505</v>
      </c>
      <c r="B1863" s="5" t="s">
        <v>1443</v>
      </c>
    </row>
    <row r="1864" spans="1:2">
      <c r="A1864" s="5">
        <v>527564</v>
      </c>
      <c r="B1864" s="5" t="s">
        <v>1444</v>
      </c>
    </row>
    <row r="1865" spans="1:2">
      <c r="A1865" s="5">
        <v>527653</v>
      </c>
      <c r="B1865" s="5" t="s">
        <v>1445</v>
      </c>
    </row>
    <row r="1866" spans="1:2">
      <c r="A1866" s="5">
        <v>527793</v>
      </c>
      <c r="B1866" s="5" t="s">
        <v>1446</v>
      </c>
    </row>
    <row r="1867" spans="1:2">
      <c r="A1867" s="5">
        <v>527882</v>
      </c>
      <c r="B1867" s="5" t="s">
        <v>1447</v>
      </c>
    </row>
    <row r="1868" spans="1:2">
      <c r="A1868" s="5">
        <v>527904</v>
      </c>
      <c r="B1868" s="5" t="s">
        <v>1448</v>
      </c>
    </row>
    <row r="1869" spans="1:2">
      <c r="A1869" s="5">
        <v>527904</v>
      </c>
      <c r="B1869" s="5" t="s">
        <v>1448</v>
      </c>
    </row>
    <row r="1870" spans="1:2">
      <c r="A1870" s="5">
        <v>527912</v>
      </c>
      <c r="B1870" s="5" t="s">
        <v>1449</v>
      </c>
    </row>
    <row r="1871" spans="1:2">
      <c r="A1871" s="5">
        <v>527912</v>
      </c>
      <c r="B1871" s="5" t="s">
        <v>1449</v>
      </c>
    </row>
    <row r="1872" spans="1:2">
      <c r="A1872" s="5">
        <v>527920</v>
      </c>
      <c r="B1872" s="5" t="s">
        <v>1450</v>
      </c>
    </row>
    <row r="1873" spans="1:2">
      <c r="A1873" s="5">
        <v>527920</v>
      </c>
      <c r="B1873" s="5" t="s">
        <v>1450</v>
      </c>
    </row>
    <row r="1874" spans="1:2">
      <c r="A1874" s="5">
        <v>527920</v>
      </c>
      <c r="B1874" s="5" t="s">
        <v>1450</v>
      </c>
    </row>
    <row r="1875" spans="1:2">
      <c r="A1875" s="5">
        <v>527920</v>
      </c>
      <c r="B1875" s="5" t="s">
        <v>1450</v>
      </c>
    </row>
    <row r="1876" spans="1:2">
      <c r="A1876" s="5">
        <v>527920</v>
      </c>
      <c r="B1876" s="5" t="s">
        <v>1450</v>
      </c>
    </row>
    <row r="1877" spans="1:2">
      <c r="A1877" s="5">
        <v>527920</v>
      </c>
      <c r="B1877" s="5" t="s">
        <v>1450</v>
      </c>
    </row>
    <row r="1878" spans="1:2">
      <c r="A1878" s="5">
        <v>527920</v>
      </c>
      <c r="B1878" s="5" t="s">
        <v>1450</v>
      </c>
    </row>
    <row r="1879" spans="1:2">
      <c r="A1879" s="5">
        <v>527920</v>
      </c>
      <c r="B1879" s="5" t="s">
        <v>1450</v>
      </c>
    </row>
    <row r="1880" spans="1:2">
      <c r="A1880" s="5">
        <v>527920</v>
      </c>
      <c r="B1880" s="5" t="s">
        <v>1450</v>
      </c>
    </row>
    <row r="1881" spans="1:2">
      <c r="A1881" s="5">
        <v>527947</v>
      </c>
      <c r="B1881" s="5" t="s">
        <v>1451</v>
      </c>
    </row>
    <row r="1882" spans="1:2">
      <c r="A1882" s="5">
        <v>528048</v>
      </c>
      <c r="B1882" s="5" t="s">
        <v>1452</v>
      </c>
    </row>
    <row r="1883" spans="1:2">
      <c r="A1883" s="5">
        <v>528153</v>
      </c>
      <c r="B1883" s="5" t="s">
        <v>1453</v>
      </c>
    </row>
    <row r="1884" spans="1:2">
      <c r="A1884" s="5">
        <v>528161</v>
      </c>
      <c r="B1884" s="5" t="s">
        <v>1454</v>
      </c>
    </row>
    <row r="1885" spans="1:2">
      <c r="A1885" s="5">
        <v>528285</v>
      </c>
      <c r="B1885" s="5" t="s">
        <v>1455</v>
      </c>
    </row>
    <row r="1886" spans="1:2">
      <c r="A1886" s="5">
        <v>528307</v>
      </c>
      <c r="B1886" s="5" t="s">
        <v>1456</v>
      </c>
    </row>
    <row r="1887" spans="1:2">
      <c r="A1887" s="5">
        <v>528323</v>
      </c>
      <c r="B1887" s="5" t="s">
        <v>1457</v>
      </c>
    </row>
    <row r="1888" spans="1:2">
      <c r="A1888" s="5">
        <v>528366</v>
      </c>
      <c r="B1888" s="5" t="s">
        <v>1458</v>
      </c>
    </row>
    <row r="1889" spans="1:2">
      <c r="A1889" s="5">
        <v>528560</v>
      </c>
      <c r="B1889" s="5" t="s">
        <v>1459</v>
      </c>
    </row>
    <row r="1890" spans="1:2">
      <c r="A1890" s="5">
        <v>528579</v>
      </c>
      <c r="B1890" s="5" t="s">
        <v>1460</v>
      </c>
    </row>
    <row r="1891" spans="1:2">
      <c r="A1891" s="5">
        <v>528609</v>
      </c>
      <c r="B1891" s="5" t="s">
        <v>1461</v>
      </c>
    </row>
    <row r="1892" spans="1:2">
      <c r="A1892" s="5">
        <v>528617</v>
      </c>
      <c r="B1892" s="5" t="s">
        <v>1462</v>
      </c>
    </row>
    <row r="1893" spans="1:2">
      <c r="A1893" s="5">
        <v>528625</v>
      </c>
      <c r="B1893" s="5" t="s">
        <v>1463</v>
      </c>
    </row>
    <row r="1894" spans="1:2">
      <c r="A1894" s="5">
        <v>528625</v>
      </c>
      <c r="B1894" s="5" t="s">
        <v>1463</v>
      </c>
    </row>
    <row r="1895" spans="1:2">
      <c r="A1895" s="5">
        <v>528641</v>
      </c>
      <c r="B1895" s="5" t="s">
        <v>1464</v>
      </c>
    </row>
    <row r="1896" spans="1:2">
      <c r="A1896" s="5">
        <v>528757</v>
      </c>
      <c r="B1896" s="5" t="s">
        <v>1465</v>
      </c>
    </row>
    <row r="1897" spans="1:2">
      <c r="A1897" s="5">
        <v>528765</v>
      </c>
      <c r="B1897" s="5" t="s">
        <v>1466</v>
      </c>
    </row>
    <row r="1898" spans="1:2">
      <c r="A1898" s="5">
        <v>528811</v>
      </c>
      <c r="B1898" s="5" t="s">
        <v>1467</v>
      </c>
    </row>
    <row r="1899" spans="1:2">
      <c r="A1899" s="5">
        <v>528986</v>
      </c>
      <c r="B1899" s="5" t="s">
        <v>1468</v>
      </c>
    </row>
    <row r="1900" spans="1:2">
      <c r="A1900" s="5">
        <v>529109</v>
      </c>
      <c r="B1900" s="5" t="s">
        <v>1469</v>
      </c>
    </row>
    <row r="1901" spans="1:2">
      <c r="A1901" s="5">
        <v>529109</v>
      </c>
      <c r="B1901" s="5" t="s">
        <v>1469</v>
      </c>
    </row>
    <row r="1902" spans="1:2">
      <c r="A1902" s="5">
        <v>529133</v>
      </c>
      <c r="B1902" s="5" t="s">
        <v>1470</v>
      </c>
    </row>
    <row r="1903" spans="1:2">
      <c r="A1903" s="5">
        <v>529168</v>
      </c>
      <c r="B1903" s="5" t="s">
        <v>1471</v>
      </c>
    </row>
    <row r="1904" spans="1:2">
      <c r="A1904" s="5">
        <v>529176</v>
      </c>
      <c r="B1904" s="5" t="s">
        <v>1472</v>
      </c>
    </row>
    <row r="1905" spans="1:2">
      <c r="A1905" s="5">
        <v>529184</v>
      </c>
      <c r="B1905" s="5" t="s">
        <v>1473</v>
      </c>
    </row>
    <row r="1906" spans="1:2">
      <c r="A1906" s="5">
        <v>529249</v>
      </c>
      <c r="B1906" s="5" t="s">
        <v>1474</v>
      </c>
    </row>
    <row r="1907" spans="1:2">
      <c r="A1907" s="5">
        <v>529257</v>
      </c>
      <c r="B1907" s="5" t="s">
        <v>1475</v>
      </c>
    </row>
    <row r="1908" spans="1:2">
      <c r="A1908" s="5">
        <v>529265</v>
      </c>
      <c r="B1908" s="5" t="s">
        <v>1476</v>
      </c>
    </row>
    <row r="1909" spans="1:2">
      <c r="A1909" s="5">
        <v>529419</v>
      </c>
      <c r="B1909" s="5" t="s">
        <v>1477</v>
      </c>
    </row>
    <row r="1910" spans="1:2">
      <c r="A1910" s="5">
        <v>529427</v>
      </c>
      <c r="B1910" s="5" t="s">
        <v>1478</v>
      </c>
    </row>
    <row r="1911" spans="1:2">
      <c r="A1911" s="5">
        <v>529435</v>
      </c>
      <c r="B1911" s="5" t="s">
        <v>1479</v>
      </c>
    </row>
    <row r="1912" spans="1:2">
      <c r="A1912" s="5">
        <v>529451</v>
      </c>
      <c r="B1912" s="5" t="s">
        <v>1480</v>
      </c>
    </row>
    <row r="1913" spans="1:2">
      <c r="A1913" s="5">
        <v>529460</v>
      </c>
      <c r="B1913" s="5" t="s">
        <v>1481</v>
      </c>
    </row>
    <row r="1914" spans="1:2">
      <c r="A1914" s="5">
        <v>529478</v>
      </c>
      <c r="B1914" s="5" t="s">
        <v>1482</v>
      </c>
    </row>
    <row r="1915" spans="1:2">
      <c r="A1915" s="5">
        <v>529516</v>
      </c>
      <c r="B1915" s="5" t="s">
        <v>1483</v>
      </c>
    </row>
    <row r="1916" spans="1:2">
      <c r="A1916" s="5">
        <v>529524</v>
      </c>
      <c r="B1916" s="5" t="s">
        <v>1484</v>
      </c>
    </row>
    <row r="1917" spans="1:2">
      <c r="A1917" s="5">
        <v>529532</v>
      </c>
      <c r="B1917" s="5" t="s">
        <v>1485</v>
      </c>
    </row>
    <row r="1918" spans="1:2">
      <c r="A1918" s="5">
        <v>529540</v>
      </c>
      <c r="B1918" s="5" t="s">
        <v>1486</v>
      </c>
    </row>
    <row r="1919" spans="1:2">
      <c r="A1919" s="5">
        <v>529567</v>
      </c>
      <c r="B1919" s="5" t="s">
        <v>1487</v>
      </c>
    </row>
    <row r="1920" spans="1:2">
      <c r="A1920" s="5">
        <v>529591</v>
      </c>
      <c r="B1920" s="5" t="s">
        <v>1488</v>
      </c>
    </row>
    <row r="1921" spans="1:2">
      <c r="A1921" s="5">
        <v>529605</v>
      </c>
      <c r="B1921" s="5" t="s">
        <v>1489</v>
      </c>
    </row>
    <row r="1922" spans="1:2">
      <c r="A1922" s="5">
        <v>529621</v>
      </c>
      <c r="B1922" s="5" t="s">
        <v>1490</v>
      </c>
    </row>
    <row r="1923" spans="1:2">
      <c r="A1923" s="5">
        <v>529630</v>
      </c>
      <c r="B1923" s="5" t="s">
        <v>1491</v>
      </c>
    </row>
    <row r="1924" spans="1:2">
      <c r="A1924" s="5">
        <v>529656</v>
      </c>
      <c r="B1924" s="5" t="s">
        <v>1492</v>
      </c>
    </row>
    <row r="1925" spans="1:2">
      <c r="A1925" s="5">
        <v>529656</v>
      </c>
      <c r="B1925" s="5" t="s">
        <v>1492</v>
      </c>
    </row>
    <row r="1926" spans="1:2">
      <c r="A1926" s="5">
        <v>529761</v>
      </c>
      <c r="B1926" s="5" t="s">
        <v>1493</v>
      </c>
    </row>
    <row r="1927" spans="1:2">
      <c r="A1927" s="5">
        <v>529770</v>
      </c>
      <c r="B1927" s="5" t="s">
        <v>1494</v>
      </c>
    </row>
    <row r="1928" spans="1:2">
      <c r="A1928" s="5">
        <v>529788</v>
      </c>
      <c r="B1928" s="5" t="s">
        <v>1495</v>
      </c>
    </row>
    <row r="1929" spans="1:2">
      <c r="A1929" s="5">
        <v>529796</v>
      </c>
      <c r="B1929" s="5" t="s">
        <v>1496</v>
      </c>
    </row>
    <row r="1930" spans="1:2">
      <c r="A1930" s="5">
        <v>529826</v>
      </c>
      <c r="B1930" s="5" t="s">
        <v>1497</v>
      </c>
    </row>
    <row r="1931" spans="1:2">
      <c r="A1931" s="5">
        <v>529826</v>
      </c>
      <c r="B1931" s="5" t="s">
        <v>1497</v>
      </c>
    </row>
    <row r="1932" spans="1:2">
      <c r="A1932" s="5">
        <v>529826</v>
      </c>
      <c r="B1932" s="5" t="s">
        <v>1497</v>
      </c>
    </row>
    <row r="1933" spans="1:2">
      <c r="A1933" s="5">
        <v>529877</v>
      </c>
      <c r="B1933" s="5" t="s">
        <v>1498</v>
      </c>
    </row>
    <row r="1934" spans="1:2">
      <c r="A1934" s="5">
        <v>529915</v>
      </c>
      <c r="B1934" s="5" t="s">
        <v>1499</v>
      </c>
    </row>
    <row r="1935" spans="1:2">
      <c r="A1935" s="5">
        <v>529923</v>
      </c>
      <c r="B1935" s="5" t="s">
        <v>1500</v>
      </c>
    </row>
    <row r="1936" spans="1:2">
      <c r="A1936" s="5">
        <v>529931</v>
      </c>
      <c r="B1936" s="5" t="s">
        <v>1501</v>
      </c>
    </row>
    <row r="1937" spans="1:2">
      <c r="A1937" s="5">
        <v>529958</v>
      </c>
      <c r="B1937" s="5" t="s">
        <v>1502</v>
      </c>
    </row>
    <row r="1938" spans="1:2">
      <c r="A1938" s="5">
        <v>529966</v>
      </c>
      <c r="B1938" s="5" t="s">
        <v>1503</v>
      </c>
    </row>
    <row r="1939" spans="1:2">
      <c r="A1939" s="5">
        <v>529974</v>
      </c>
      <c r="B1939" s="5" t="s">
        <v>1504</v>
      </c>
    </row>
    <row r="1940" spans="1:2">
      <c r="A1940" s="5">
        <v>529990</v>
      </c>
      <c r="B1940" s="5" t="s">
        <v>1505</v>
      </c>
    </row>
    <row r="1941" spans="1:2">
      <c r="A1941" s="5">
        <v>530000</v>
      </c>
      <c r="B1941" s="5" t="s">
        <v>1506</v>
      </c>
    </row>
    <row r="1942" spans="1:2">
      <c r="A1942" s="5">
        <v>530018</v>
      </c>
      <c r="B1942" s="5" t="s">
        <v>1507</v>
      </c>
    </row>
    <row r="1943" spans="1:2">
      <c r="A1943" s="5">
        <v>530026</v>
      </c>
      <c r="B1943" s="5" t="s">
        <v>1508</v>
      </c>
    </row>
    <row r="1944" spans="1:2">
      <c r="A1944" s="5">
        <v>530034</v>
      </c>
      <c r="B1944" s="5" t="s">
        <v>1509</v>
      </c>
    </row>
    <row r="1945" spans="1:2">
      <c r="A1945" s="5">
        <v>530050</v>
      </c>
      <c r="B1945" s="5" t="s">
        <v>1510</v>
      </c>
    </row>
    <row r="1946" spans="1:2">
      <c r="A1946" s="5">
        <v>530069</v>
      </c>
      <c r="B1946" s="5" t="s">
        <v>1511</v>
      </c>
    </row>
    <row r="1947" spans="1:2">
      <c r="A1947" s="5">
        <v>530093</v>
      </c>
      <c r="B1947" s="5" t="s">
        <v>1512</v>
      </c>
    </row>
    <row r="1948" spans="1:2">
      <c r="A1948" s="5">
        <v>530107</v>
      </c>
      <c r="B1948" s="5" t="s">
        <v>1513</v>
      </c>
    </row>
    <row r="1949" spans="1:2">
      <c r="A1949" s="5">
        <v>530115</v>
      </c>
      <c r="B1949" s="5" t="s">
        <v>1514</v>
      </c>
    </row>
    <row r="1950" spans="1:2">
      <c r="A1950" s="5">
        <v>530123</v>
      </c>
      <c r="B1950" s="5" t="s">
        <v>1515</v>
      </c>
    </row>
    <row r="1951" spans="1:2">
      <c r="A1951" s="5">
        <v>530131</v>
      </c>
      <c r="B1951" s="5" t="s">
        <v>1516</v>
      </c>
    </row>
    <row r="1952" spans="1:2">
      <c r="A1952" s="5">
        <v>530131</v>
      </c>
      <c r="B1952" s="5" t="s">
        <v>1516</v>
      </c>
    </row>
    <row r="1953" spans="1:2">
      <c r="A1953" s="5">
        <v>530247</v>
      </c>
      <c r="B1953" s="5" t="s">
        <v>1517</v>
      </c>
    </row>
    <row r="1954" spans="1:2">
      <c r="A1954" s="5">
        <v>530255</v>
      </c>
      <c r="B1954" s="5" t="s">
        <v>1518</v>
      </c>
    </row>
    <row r="1955" spans="1:2">
      <c r="A1955" s="5">
        <v>530271</v>
      </c>
      <c r="B1955" s="5" t="s">
        <v>1519</v>
      </c>
    </row>
    <row r="1956" spans="1:2">
      <c r="A1956" s="5">
        <v>530271</v>
      </c>
      <c r="B1956" s="5" t="s">
        <v>1519</v>
      </c>
    </row>
    <row r="1957" spans="1:2">
      <c r="A1957" s="5">
        <v>530280</v>
      </c>
      <c r="B1957" s="5" t="s">
        <v>1520</v>
      </c>
    </row>
    <row r="1958" spans="1:2">
      <c r="A1958" s="5">
        <v>530280</v>
      </c>
      <c r="B1958" s="5" t="s">
        <v>1520</v>
      </c>
    </row>
    <row r="1959" spans="1:2">
      <c r="A1959" s="5">
        <v>530298</v>
      </c>
      <c r="B1959" s="5" t="s">
        <v>1521</v>
      </c>
    </row>
    <row r="1960" spans="1:2">
      <c r="A1960" s="5">
        <v>530328</v>
      </c>
      <c r="B1960" s="5" t="s">
        <v>1522</v>
      </c>
    </row>
    <row r="1961" spans="1:2">
      <c r="A1961" s="5">
        <v>530336</v>
      </c>
      <c r="B1961" s="5" t="s">
        <v>1523</v>
      </c>
    </row>
    <row r="1962" spans="1:2">
      <c r="A1962" s="5">
        <v>530352</v>
      </c>
      <c r="B1962" s="5" t="s">
        <v>1524</v>
      </c>
    </row>
    <row r="1963" spans="1:2">
      <c r="A1963" s="5">
        <v>530379</v>
      </c>
      <c r="B1963" s="5" t="s">
        <v>1525</v>
      </c>
    </row>
    <row r="1964" spans="1:2">
      <c r="A1964" s="5">
        <v>530409</v>
      </c>
      <c r="B1964" s="5" t="s">
        <v>1526</v>
      </c>
    </row>
    <row r="1965" spans="1:2">
      <c r="A1965" s="5">
        <v>530417</v>
      </c>
      <c r="B1965" s="5" t="s">
        <v>1527</v>
      </c>
    </row>
    <row r="1966" spans="1:2">
      <c r="A1966" s="5">
        <v>530441</v>
      </c>
      <c r="B1966" s="5" t="s">
        <v>1528</v>
      </c>
    </row>
    <row r="1967" spans="1:2">
      <c r="A1967" s="5">
        <v>530450</v>
      </c>
      <c r="B1967" s="5" t="s">
        <v>1529</v>
      </c>
    </row>
    <row r="1968" spans="1:2">
      <c r="A1968" s="5">
        <v>530468</v>
      </c>
      <c r="B1968" s="5" t="s">
        <v>1530</v>
      </c>
    </row>
    <row r="1969" spans="1:2">
      <c r="A1969" s="5">
        <v>530514</v>
      </c>
      <c r="B1969" s="5" t="s">
        <v>1531</v>
      </c>
    </row>
    <row r="1970" spans="1:2">
      <c r="A1970" s="5">
        <v>530581</v>
      </c>
      <c r="B1970" s="5" t="s">
        <v>1532</v>
      </c>
    </row>
    <row r="1971" spans="1:2">
      <c r="A1971" s="5">
        <v>530590</v>
      </c>
      <c r="B1971" s="5" t="s">
        <v>1533</v>
      </c>
    </row>
    <row r="1972" spans="1:2">
      <c r="A1972" s="5">
        <v>530620</v>
      </c>
      <c r="B1972" s="5" t="s">
        <v>1534</v>
      </c>
    </row>
    <row r="1973" spans="1:2">
      <c r="A1973" s="5">
        <v>530638</v>
      </c>
      <c r="B1973" s="5" t="s">
        <v>1535</v>
      </c>
    </row>
    <row r="1974" spans="1:2">
      <c r="A1974" s="5">
        <v>530689</v>
      </c>
      <c r="B1974" s="5" t="s">
        <v>1536</v>
      </c>
    </row>
    <row r="1975" spans="1:2">
      <c r="A1975" s="5">
        <v>530735</v>
      </c>
      <c r="B1975" s="5" t="s">
        <v>1537</v>
      </c>
    </row>
    <row r="1976" spans="1:2">
      <c r="A1976" s="5">
        <v>530778</v>
      </c>
      <c r="B1976" s="5" t="s">
        <v>1538</v>
      </c>
    </row>
    <row r="1977" spans="1:2">
      <c r="A1977" s="5">
        <v>530867</v>
      </c>
      <c r="B1977" s="5" t="s">
        <v>1539</v>
      </c>
    </row>
    <row r="1978" spans="1:2">
      <c r="A1978" s="5">
        <v>530980</v>
      </c>
      <c r="B1978" s="5" t="s">
        <v>1540</v>
      </c>
    </row>
    <row r="1979" spans="1:2">
      <c r="A1979" s="5">
        <v>530999</v>
      </c>
      <c r="B1979" s="5" t="s">
        <v>1541</v>
      </c>
    </row>
    <row r="1980" spans="1:2">
      <c r="A1980" s="5">
        <v>531162</v>
      </c>
      <c r="B1980" s="5" t="s">
        <v>1542</v>
      </c>
    </row>
    <row r="1981" spans="1:2">
      <c r="A1981" s="5">
        <v>531170</v>
      </c>
      <c r="B1981" s="5" t="s">
        <v>1543</v>
      </c>
    </row>
    <row r="1982" spans="1:2">
      <c r="A1982" s="5">
        <v>531286</v>
      </c>
      <c r="B1982" s="5" t="s">
        <v>1544</v>
      </c>
    </row>
    <row r="1983" spans="1:2">
      <c r="A1983" s="5">
        <v>531294</v>
      </c>
      <c r="B1983" s="5" t="s">
        <v>1545</v>
      </c>
    </row>
    <row r="1984" spans="1:2">
      <c r="A1984" s="5">
        <v>531359</v>
      </c>
      <c r="B1984" s="5" t="s">
        <v>1546</v>
      </c>
    </row>
    <row r="1985" spans="1:2">
      <c r="A1985" s="5">
        <v>531359</v>
      </c>
      <c r="B1985" s="5" t="s">
        <v>1546</v>
      </c>
    </row>
    <row r="1986" spans="1:2">
      <c r="A1986" s="5">
        <v>531359</v>
      </c>
      <c r="B1986" s="5" t="s">
        <v>1546</v>
      </c>
    </row>
    <row r="1987" spans="1:2">
      <c r="A1987" s="5">
        <v>531367</v>
      </c>
      <c r="B1987" s="5" t="s">
        <v>1547</v>
      </c>
    </row>
    <row r="1988" spans="1:2">
      <c r="A1988" s="5">
        <v>531375</v>
      </c>
      <c r="B1988" s="5" t="s">
        <v>1548</v>
      </c>
    </row>
    <row r="1989" spans="1:2">
      <c r="A1989" s="5">
        <v>531448</v>
      </c>
      <c r="B1989" s="5" t="s">
        <v>1549</v>
      </c>
    </row>
    <row r="1990" spans="1:2">
      <c r="A1990" s="5">
        <v>531510</v>
      </c>
      <c r="B1990" s="5" t="s">
        <v>1550</v>
      </c>
    </row>
    <row r="1991" spans="1:2">
      <c r="A1991" s="5">
        <v>531596</v>
      </c>
      <c r="B1991" s="5" t="s">
        <v>1551</v>
      </c>
    </row>
    <row r="1992" spans="1:2">
      <c r="A1992" s="5">
        <v>531618</v>
      </c>
      <c r="B1992" s="5" t="s">
        <v>1552</v>
      </c>
    </row>
    <row r="1993" spans="1:2">
      <c r="A1993" s="5">
        <v>531618</v>
      </c>
      <c r="B1993" s="5" t="s">
        <v>1552</v>
      </c>
    </row>
    <row r="1994" spans="1:2">
      <c r="A1994" s="5">
        <v>531626</v>
      </c>
      <c r="B1994" s="5" t="s">
        <v>1553</v>
      </c>
    </row>
    <row r="1995" spans="1:2">
      <c r="A1995" s="5">
        <v>531626</v>
      </c>
      <c r="B1995" s="5" t="s">
        <v>1553</v>
      </c>
    </row>
    <row r="1996" spans="1:2">
      <c r="A1996" s="5">
        <v>531685</v>
      </c>
      <c r="B1996" s="5" t="s">
        <v>1554</v>
      </c>
    </row>
    <row r="1997" spans="1:2">
      <c r="A1997" s="5">
        <v>531685</v>
      </c>
      <c r="B1997" s="5" t="s">
        <v>1554</v>
      </c>
    </row>
    <row r="1998" spans="1:2">
      <c r="A1998" s="5">
        <v>531731</v>
      </c>
      <c r="B1998" s="5" t="s">
        <v>1555</v>
      </c>
    </row>
    <row r="1999" spans="1:2">
      <c r="A1999" s="5">
        <v>531758</v>
      </c>
      <c r="B1999" s="5" t="s">
        <v>1556</v>
      </c>
    </row>
    <row r="2000" spans="1:2">
      <c r="A2000" s="5">
        <v>531812</v>
      </c>
      <c r="B2000" s="5" t="s">
        <v>1557</v>
      </c>
    </row>
    <row r="2001" spans="1:2">
      <c r="A2001" s="5">
        <v>531820</v>
      </c>
      <c r="B2001" s="5" t="s">
        <v>1558</v>
      </c>
    </row>
    <row r="2002" spans="1:2">
      <c r="A2002" s="5">
        <v>531863</v>
      </c>
      <c r="B2002" s="5" t="s">
        <v>1559</v>
      </c>
    </row>
    <row r="2003" spans="1:2">
      <c r="A2003" s="5">
        <v>531863</v>
      </c>
      <c r="B2003" s="5" t="s">
        <v>1559</v>
      </c>
    </row>
    <row r="2004" spans="1:2">
      <c r="A2004" s="5">
        <v>531871</v>
      </c>
      <c r="B2004" s="5" t="s">
        <v>1560</v>
      </c>
    </row>
    <row r="2005" spans="1:2">
      <c r="A2005" s="5">
        <v>531871</v>
      </c>
      <c r="B2005" s="5" t="s">
        <v>1560</v>
      </c>
    </row>
    <row r="2006" spans="1:2">
      <c r="A2006" s="5">
        <v>531880</v>
      </c>
      <c r="B2006" s="5" t="s">
        <v>1561</v>
      </c>
    </row>
    <row r="2007" spans="1:2">
      <c r="A2007" s="5">
        <v>531898</v>
      </c>
      <c r="B2007" s="5" t="s">
        <v>1562</v>
      </c>
    </row>
    <row r="2008" spans="1:2">
      <c r="A2008" s="5">
        <v>531910</v>
      </c>
      <c r="B2008" s="5" t="s">
        <v>1563</v>
      </c>
    </row>
    <row r="2009" spans="1:2">
      <c r="A2009" s="5">
        <v>532037</v>
      </c>
      <c r="B2009" s="5" t="s">
        <v>1564</v>
      </c>
    </row>
    <row r="2010" spans="1:2">
      <c r="A2010" s="5">
        <v>532045</v>
      </c>
      <c r="B2010" s="5" t="s">
        <v>1565</v>
      </c>
    </row>
    <row r="2011" spans="1:2">
      <c r="A2011" s="5">
        <v>532070</v>
      </c>
      <c r="B2011" s="5" t="s">
        <v>1566</v>
      </c>
    </row>
    <row r="2012" spans="1:2">
      <c r="A2012" s="5">
        <v>532088</v>
      </c>
      <c r="B2012" s="5" t="s">
        <v>1567</v>
      </c>
    </row>
    <row r="2013" spans="1:2">
      <c r="A2013" s="5">
        <v>532169</v>
      </c>
      <c r="B2013" s="5" t="s">
        <v>1568</v>
      </c>
    </row>
    <row r="2014" spans="1:2">
      <c r="A2014" s="5">
        <v>532193</v>
      </c>
      <c r="B2014" s="5" t="s">
        <v>1569</v>
      </c>
    </row>
    <row r="2015" spans="1:2">
      <c r="A2015" s="5">
        <v>532207</v>
      </c>
      <c r="B2015" s="5" t="s">
        <v>1570</v>
      </c>
    </row>
    <row r="2016" spans="1:2">
      <c r="A2016" s="5">
        <v>532304</v>
      </c>
      <c r="B2016" s="5" t="s">
        <v>1571</v>
      </c>
    </row>
    <row r="2017" spans="1:2">
      <c r="A2017" s="5">
        <v>532312</v>
      </c>
      <c r="B2017" s="5" t="s">
        <v>1572</v>
      </c>
    </row>
    <row r="2018" spans="1:2">
      <c r="A2018" s="5">
        <v>532320</v>
      </c>
      <c r="B2018" s="5" t="s">
        <v>1573</v>
      </c>
    </row>
    <row r="2019" spans="1:2">
      <c r="A2019" s="5">
        <v>532355</v>
      </c>
      <c r="B2019" s="5" t="s">
        <v>1574</v>
      </c>
    </row>
    <row r="2020" spans="1:2">
      <c r="A2020" s="5">
        <v>532363</v>
      </c>
      <c r="B2020" s="5" t="s">
        <v>1575</v>
      </c>
    </row>
    <row r="2021" spans="1:2">
      <c r="A2021" s="5">
        <v>532371</v>
      </c>
      <c r="B2021" s="5" t="s">
        <v>1576</v>
      </c>
    </row>
    <row r="2022" spans="1:2">
      <c r="A2022" s="5">
        <v>532398</v>
      </c>
      <c r="B2022" s="5" t="s">
        <v>1577</v>
      </c>
    </row>
    <row r="2023" spans="1:2">
      <c r="A2023" s="5">
        <v>532452</v>
      </c>
      <c r="B2023" s="5" t="s">
        <v>1578</v>
      </c>
    </row>
    <row r="2024" spans="1:2">
      <c r="A2024" s="5">
        <v>532452</v>
      </c>
      <c r="B2024" s="5" t="s">
        <v>1578</v>
      </c>
    </row>
    <row r="2025" spans="1:2">
      <c r="A2025" s="5">
        <v>532452</v>
      </c>
      <c r="B2025" s="5" t="s">
        <v>1578</v>
      </c>
    </row>
    <row r="2026" spans="1:2">
      <c r="A2026" s="5">
        <v>532452</v>
      </c>
      <c r="B2026" s="5" t="s">
        <v>1578</v>
      </c>
    </row>
    <row r="2027" spans="1:2">
      <c r="A2027" s="5">
        <v>532452</v>
      </c>
      <c r="B2027" s="5" t="s">
        <v>1578</v>
      </c>
    </row>
    <row r="2028" spans="1:2">
      <c r="A2028" s="5">
        <v>532479</v>
      </c>
      <c r="B2028" s="5" t="s">
        <v>1579</v>
      </c>
    </row>
    <row r="2029" spans="1:2">
      <c r="A2029" s="5">
        <v>532487</v>
      </c>
      <c r="B2029" s="5" t="s">
        <v>1580</v>
      </c>
    </row>
    <row r="2030" spans="1:2">
      <c r="A2030" s="5">
        <v>532533</v>
      </c>
      <c r="B2030" s="5" t="s">
        <v>1581</v>
      </c>
    </row>
    <row r="2031" spans="1:2">
      <c r="A2031" s="5">
        <v>532541</v>
      </c>
      <c r="B2031" s="5" t="s">
        <v>1582</v>
      </c>
    </row>
    <row r="2032" spans="1:2">
      <c r="A2032" s="5">
        <v>532550</v>
      </c>
      <c r="B2032" s="5" t="s">
        <v>1583</v>
      </c>
    </row>
    <row r="2033" spans="1:2">
      <c r="A2033" s="5">
        <v>532550</v>
      </c>
      <c r="B2033" s="5" t="s">
        <v>1583</v>
      </c>
    </row>
    <row r="2034" spans="1:2">
      <c r="A2034" s="5">
        <v>532568</v>
      </c>
      <c r="B2034" s="5" t="s">
        <v>1584</v>
      </c>
    </row>
    <row r="2035" spans="1:2">
      <c r="A2035" s="5">
        <v>532576</v>
      </c>
      <c r="B2035" s="5" t="s">
        <v>1585</v>
      </c>
    </row>
    <row r="2036" spans="1:2">
      <c r="A2036" s="5">
        <v>532673</v>
      </c>
      <c r="B2036" s="5" t="s">
        <v>1586</v>
      </c>
    </row>
    <row r="2037" spans="1:2">
      <c r="A2037" s="5">
        <v>532673</v>
      </c>
      <c r="B2037" s="5" t="s">
        <v>1586</v>
      </c>
    </row>
    <row r="2038" spans="1:2">
      <c r="A2038" s="5">
        <v>532770</v>
      </c>
      <c r="B2038" s="5" t="s">
        <v>1587</v>
      </c>
    </row>
    <row r="2039" spans="1:2">
      <c r="A2039" s="5">
        <v>532789</v>
      </c>
      <c r="B2039" s="5" t="s">
        <v>1588</v>
      </c>
    </row>
    <row r="2040" spans="1:2">
      <c r="A2040" s="5">
        <v>532800</v>
      </c>
      <c r="B2040" s="5" t="s">
        <v>1589</v>
      </c>
    </row>
    <row r="2041" spans="1:2">
      <c r="A2041" s="5">
        <v>532835</v>
      </c>
      <c r="B2041" s="5" t="s">
        <v>1590</v>
      </c>
    </row>
    <row r="2042" spans="1:2">
      <c r="A2042" s="5">
        <v>533203</v>
      </c>
      <c r="B2042" s="5" t="s">
        <v>1591</v>
      </c>
    </row>
    <row r="2043" spans="1:2">
      <c r="A2043" s="5">
        <v>533254</v>
      </c>
      <c r="B2043" s="5" t="s">
        <v>1592</v>
      </c>
    </row>
    <row r="2044" spans="1:2">
      <c r="A2044" s="5">
        <v>533300</v>
      </c>
      <c r="B2044" s="5" t="s">
        <v>1593</v>
      </c>
    </row>
    <row r="2045" spans="1:2">
      <c r="A2045" s="5">
        <v>533343</v>
      </c>
      <c r="B2045" s="5" t="s">
        <v>1594</v>
      </c>
    </row>
    <row r="2046" spans="1:2">
      <c r="A2046" s="5">
        <v>533351</v>
      </c>
      <c r="B2046" s="5" t="s">
        <v>1595</v>
      </c>
    </row>
    <row r="2047" spans="1:2">
      <c r="A2047" s="5">
        <v>533360</v>
      </c>
      <c r="B2047" s="5" t="s">
        <v>1596</v>
      </c>
    </row>
    <row r="2048" spans="1:2">
      <c r="A2048" s="5">
        <v>533432</v>
      </c>
      <c r="B2048" s="5" t="s">
        <v>1597</v>
      </c>
    </row>
    <row r="2049" spans="1:2">
      <c r="A2049" s="5">
        <v>533459</v>
      </c>
      <c r="B2049" s="5" t="s">
        <v>1598</v>
      </c>
    </row>
    <row r="2050" spans="1:2">
      <c r="A2050" s="5">
        <v>533459</v>
      </c>
      <c r="B2050" s="5" t="s">
        <v>1598</v>
      </c>
    </row>
    <row r="2051" spans="1:2">
      <c r="A2051" s="5">
        <v>533564</v>
      </c>
      <c r="B2051" s="5" t="s">
        <v>1599</v>
      </c>
    </row>
    <row r="2052" spans="1:2">
      <c r="A2052" s="5">
        <v>533572</v>
      </c>
      <c r="B2052" s="5" t="s">
        <v>1600</v>
      </c>
    </row>
    <row r="2053" spans="1:2">
      <c r="A2053" s="5">
        <v>533602</v>
      </c>
      <c r="B2053" s="5" t="s">
        <v>1601</v>
      </c>
    </row>
    <row r="2054" spans="1:2">
      <c r="A2054" s="5">
        <v>533610</v>
      </c>
      <c r="B2054" s="5" t="s">
        <v>1602</v>
      </c>
    </row>
    <row r="2055" spans="1:2">
      <c r="A2055" s="5">
        <v>533629</v>
      </c>
      <c r="B2055" s="5" t="s">
        <v>1603</v>
      </c>
    </row>
    <row r="2056" spans="1:2">
      <c r="A2056" s="5">
        <v>533653</v>
      </c>
      <c r="B2056" s="5" t="s">
        <v>1604</v>
      </c>
    </row>
    <row r="2057" spans="1:2">
      <c r="A2057" s="5">
        <v>533661</v>
      </c>
      <c r="B2057" s="5" t="s">
        <v>1605</v>
      </c>
    </row>
    <row r="2058" spans="1:2">
      <c r="A2058" s="5">
        <v>533670</v>
      </c>
      <c r="B2058" s="5" t="s">
        <v>1606</v>
      </c>
    </row>
    <row r="2059" spans="1:2">
      <c r="A2059" s="5">
        <v>533670</v>
      </c>
      <c r="B2059" s="5" t="s">
        <v>1606</v>
      </c>
    </row>
    <row r="2060" spans="1:2">
      <c r="A2060" s="5">
        <v>533670</v>
      </c>
      <c r="B2060" s="5" t="s">
        <v>1606</v>
      </c>
    </row>
    <row r="2061" spans="1:2">
      <c r="A2061" s="5">
        <v>533670</v>
      </c>
      <c r="B2061" s="5" t="s">
        <v>1606</v>
      </c>
    </row>
    <row r="2062" spans="1:2">
      <c r="A2062" s="5">
        <v>533670</v>
      </c>
      <c r="B2062" s="5" t="s">
        <v>1606</v>
      </c>
    </row>
    <row r="2063" spans="1:2">
      <c r="A2063" s="5">
        <v>533670</v>
      </c>
      <c r="B2063" s="5" t="s">
        <v>1606</v>
      </c>
    </row>
    <row r="2064" spans="1:2">
      <c r="A2064" s="5">
        <v>533688</v>
      </c>
      <c r="B2064" s="5" t="s">
        <v>1607</v>
      </c>
    </row>
    <row r="2065" spans="1:2">
      <c r="A2065" s="5">
        <v>533688</v>
      </c>
      <c r="B2065" s="5" t="s">
        <v>1607</v>
      </c>
    </row>
    <row r="2066" spans="1:2">
      <c r="A2066" s="5">
        <v>533688</v>
      </c>
      <c r="B2066" s="5" t="s">
        <v>1607</v>
      </c>
    </row>
    <row r="2067" spans="1:2">
      <c r="A2067" s="5">
        <v>533688</v>
      </c>
      <c r="B2067" s="5" t="s">
        <v>1607</v>
      </c>
    </row>
    <row r="2068" spans="1:2">
      <c r="A2068" s="5">
        <v>533688</v>
      </c>
      <c r="B2068" s="5" t="s">
        <v>1607</v>
      </c>
    </row>
    <row r="2069" spans="1:2">
      <c r="A2069" s="5">
        <v>533688</v>
      </c>
      <c r="B2069" s="5" t="s">
        <v>1607</v>
      </c>
    </row>
    <row r="2070" spans="1:2">
      <c r="A2070" s="5">
        <v>533858</v>
      </c>
      <c r="B2070" s="5" t="s">
        <v>1608</v>
      </c>
    </row>
    <row r="2071" spans="1:2">
      <c r="A2071" s="5">
        <v>533882</v>
      </c>
      <c r="B2071" s="5" t="s">
        <v>1609</v>
      </c>
    </row>
    <row r="2072" spans="1:2">
      <c r="A2072" s="5">
        <v>533947</v>
      </c>
      <c r="B2072" s="5" t="s">
        <v>1610</v>
      </c>
    </row>
    <row r="2073" spans="1:2">
      <c r="A2073" s="5">
        <v>533971</v>
      </c>
      <c r="B2073" s="5" t="s">
        <v>1611</v>
      </c>
    </row>
    <row r="2074" spans="1:2">
      <c r="A2074" s="5">
        <v>533980</v>
      </c>
      <c r="B2074" s="5" t="s">
        <v>1612</v>
      </c>
    </row>
    <row r="2075" spans="1:2">
      <c r="A2075" s="5">
        <v>533980</v>
      </c>
      <c r="B2075" s="5" t="s">
        <v>1612</v>
      </c>
    </row>
    <row r="2076" spans="1:2">
      <c r="A2076" s="5">
        <v>533980</v>
      </c>
      <c r="B2076" s="5" t="s">
        <v>1612</v>
      </c>
    </row>
    <row r="2077" spans="1:2">
      <c r="A2077" s="5">
        <v>533980</v>
      </c>
      <c r="B2077" s="5" t="s">
        <v>1612</v>
      </c>
    </row>
    <row r="2078" spans="1:2">
      <c r="A2078" s="5">
        <v>534005</v>
      </c>
      <c r="B2078" s="5" t="s">
        <v>1613</v>
      </c>
    </row>
    <row r="2079" spans="1:2">
      <c r="A2079" s="5">
        <v>534072</v>
      </c>
      <c r="B2079" s="5" t="s">
        <v>1614</v>
      </c>
    </row>
    <row r="2080" spans="1:2">
      <c r="A2080" s="5">
        <v>534072</v>
      </c>
      <c r="B2080" s="5" t="s">
        <v>1614</v>
      </c>
    </row>
    <row r="2081" spans="1:2">
      <c r="A2081" s="5">
        <v>534110</v>
      </c>
      <c r="B2081" s="5" t="s">
        <v>1615</v>
      </c>
    </row>
    <row r="2082" spans="1:2">
      <c r="A2082" s="5">
        <v>534137</v>
      </c>
      <c r="B2082" s="5" t="s">
        <v>1616</v>
      </c>
    </row>
    <row r="2083" spans="1:2">
      <c r="A2083" s="5">
        <v>534153</v>
      </c>
      <c r="B2083" s="5" t="s">
        <v>1617</v>
      </c>
    </row>
    <row r="2084" spans="1:2">
      <c r="A2084" s="5">
        <v>534200</v>
      </c>
      <c r="B2084" s="5" t="s">
        <v>1618</v>
      </c>
    </row>
    <row r="2085" spans="1:2">
      <c r="A2085" s="5">
        <v>534226</v>
      </c>
      <c r="B2085" s="5" t="s">
        <v>1619</v>
      </c>
    </row>
    <row r="2086" spans="1:2">
      <c r="A2086" s="5">
        <v>534242</v>
      </c>
      <c r="B2086" s="5" t="s">
        <v>1620</v>
      </c>
    </row>
    <row r="2087" spans="1:2">
      <c r="A2087" s="5">
        <v>534285</v>
      </c>
      <c r="B2087" s="5" t="s">
        <v>1621</v>
      </c>
    </row>
    <row r="2088" spans="1:2">
      <c r="A2088" s="5">
        <v>534315</v>
      </c>
      <c r="B2088" s="5" t="s">
        <v>1622</v>
      </c>
    </row>
    <row r="2089" spans="1:2">
      <c r="A2089" s="5">
        <v>534323</v>
      </c>
      <c r="B2089" s="5" t="s">
        <v>1623</v>
      </c>
    </row>
    <row r="2090" spans="1:2">
      <c r="A2090" s="5">
        <v>534331</v>
      </c>
      <c r="B2090" s="5" t="s">
        <v>1624</v>
      </c>
    </row>
    <row r="2091" spans="1:2">
      <c r="A2091" s="5">
        <v>534340</v>
      </c>
      <c r="B2091" s="5" t="s">
        <v>1625</v>
      </c>
    </row>
    <row r="2092" spans="1:2">
      <c r="A2092" s="5">
        <v>534382</v>
      </c>
      <c r="B2092" s="5" t="s">
        <v>1626</v>
      </c>
    </row>
    <row r="2093" spans="1:2">
      <c r="A2093" s="5">
        <v>534463</v>
      </c>
      <c r="B2093" s="5" t="s">
        <v>1627</v>
      </c>
    </row>
    <row r="2094" spans="1:2">
      <c r="A2094" s="5">
        <v>534471</v>
      </c>
      <c r="B2094" s="5" t="s">
        <v>1628</v>
      </c>
    </row>
    <row r="2095" spans="1:2">
      <c r="A2095" s="5">
        <v>534480</v>
      </c>
      <c r="B2095" s="5" t="s">
        <v>1629</v>
      </c>
    </row>
    <row r="2096" spans="1:2">
      <c r="A2096" s="5">
        <v>534560</v>
      </c>
      <c r="B2096" s="5" t="s">
        <v>1630</v>
      </c>
    </row>
    <row r="2097" spans="1:2">
      <c r="A2097" s="5">
        <v>534579</v>
      </c>
      <c r="B2097" s="5" t="s">
        <v>1631</v>
      </c>
    </row>
    <row r="2098" spans="1:2">
      <c r="A2098" s="5">
        <v>534641</v>
      </c>
      <c r="B2098" s="5" t="s">
        <v>1632</v>
      </c>
    </row>
    <row r="2099" spans="1:2">
      <c r="A2099" s="5">
        <v>534650</v>
      </c>
      <c r="B2099" s="5" t="s">
        <v>1633</v>
      </c>
    </row>
    <row r="2100" spans="1:2">
      <c r="A2100" s="5">
        <v>534668</v>
      </c>
      <c r="B2100" s="5" t="s">
        <v>1634</v>
      </c>
    </row>
    <row r="2101" spans="1:2">
      <c r="A2101" s="5">
        <v>534668</v>
      </c>
      <c r="B2101" s="5" t="s">
        <v>1634</v>
      </c>
    </row>
    <row r="2102" spans="1:2">
      <c r="A2102" s="5">
        <v>534676</v>
      </c>
      <c r="B2102" s="5" t="s">
        <v>1635</v>
      </c>
    </row>
    <row r="2103" spans="1:2">
      <c r="A2103" s="5">
        <v>534684</v>
      </c>
      <c r="B2103" s="5" t="s">
        <v>1636</v>
      </c>
    </row>
    <row r="2104" spans="1:2">
      <c r="A2104" s="5">
        <v>534730</v>
      </c>
      <c r="B2104" s="5" t="s">
        <v>1637</v>
      </c>
    </row>
    <row r="2105" spans="1:2">
      <c r="A2105" s="5">
        <v>534749</v>
      </c>
      <c r="B2105" s="5" t="s">
        <v>1638</v>
      </c>
    </row>
    <row r="2106" spans="1:2">
      <c r="A2106" s="5">
        <v>534790</v>
      </c>
      <c r="B2106" s="5" t="s">
        <v>1639</v>
      </c>
    </row>
    <row r="2107" spans="1:2">
      <c r="A2107" s="5">
        <v>534811</v>
      </c>
      <c r="B2107" s="5" t="s">
        <v>1640</v>
      </c>
    </row>
    <row r="2108" spans="1:2">
      <c r="A2108" s="5">
        <v>534811</v>
      </c>
      <c r="B2108" s="5" t="s">
        <v>1640</v>
      </c>
    </row>
    <row r="2109" spans="1:2">
      <c r="A2109" s="5">
        <v>534811</v>
      </c>
      <c r="B2109" s="5" t="s">
        <v>1640</v>
      </c>
    </row>
    <row r="2110" spans="1:2">
      <c r="A2110" s="5">
        <v>534927</v>
      </c>
      <c r="B2110" s="5" t="s">
        <v>1641</v>
      </c>
    </row>
    <row r="2111" spans="1:2">
      <c r="A2111" s="5">
        <v>534951</v>
      </c>
      <c r="B2111" s="5" t="s">
        <v>1642</v>
      </c>
    </row>
    <row r="2112" spans="1:2">
      <c r="A2112" s="5">
        <v>534951</v>
      </c>
      <c r="B2112" s="5" t="s">
        <v>1642</v>
      </c>
    </row>
    <row r="2113" spans="1:2">
      <c r="A2113" s="5">
        <v>535141</v>
      </c>
      <c r="B2113" s="5" t="s">
        <v>1643</v>
      </c>
    </row>
    <row r="2114" spans="1:2">
      <c r="A2114" s="5">
        <v>535141</v>
      </c>
      <c r="B2114" s="5" t="s">
        <v>1643</v>
      </c>
    </row>
    <row r="2115" spans="1:2">
      <c r="A2115" s="5">
        <v>535150</v>
      </c>
      <c r="B2115" s="5" t="s">
        <v>1644</v>
      </c>
    </row>
    <row r="2116" spans="1:2">
      <c r="A2116" s="5">
        <v>535150</v>
      </c>
      <c r="B2116" s="5" t="s">
        <v>1644</v>
      </c>
    </row>
    <row r="2117" spans="1:2">
      <c r="A2117" s="5">
        <v>535206</v>
      </c>
      <c r="B2117" s="5" t="s">
        <v>1645</v>
      </c>
    </row>
    <row r="2118" spans="1:2">
      <c r="A2118" s="5">
        <v>535265</v>
      </c>
      <c r="B2118" s="5" t="s">
        <v>1646</v>
      </c>
    </row>
    <row r="2119" spans="1:2">
      <c r="A2119" s="5">
        <v>535265</v>
      </c>
      <c r="B2119" s="5" t="s">
        <v>1646</v>
      </c>
    </row>
    <row r="2120" spans="1:2">
      <c r="A2120" s="5">
        <v>535303</v>
      </c>
      <c r="B2120" s="5" t="s">
        <v>1647</v>
      </c>
    </row>
    <row r="2121" spans="1:2">
      <c r="A2121" s="5">
        <v>535354</v>
      </c>
      <c r="B2121" s="5" t="s">
        <v>1648</v>
      </c>
    </row>
    <row r="2122" spans="1:2">
      <c r="A2122" s="5">
        <v>535362</v>
      </c>
      <c r="B2122" s="5" t="s">
        <v>1649</v>
      </c>
    </row>
    <row r="2123" spans="1:2">
      <c r="A2123" s="5">
        <v>535370</v>
      </c>
      <c r="B2123" s="5" t="s">
        <v>1650</v>
      </c>
    </row>
    <row r="2124" spans="1:2">
      <c r="A2124" s="5">
        <v>535400</v>
      </c>
      <c r="B2124" s="5" t="s">
        <v>1651</v>
      </c>
    </row>
    <row r="2125" spans="1:2">
      <c r="A2125" s="5">
        <v>535419</v>
      </c>
      <c r="B2125" s="5" t="s">
        <v>1652</v>
      </c>
    </row>
    <row r="2126" spans="1:2">
      <c r="A2126" s="5">
        <v>535583</v>
      </c>
      <c r="B2126" s="5" t="s">
        <v>1653</v>
      </c>
    </row>
    <row r="2127" spans="1:2">
      <c r="A2127" s="5">
        <v>535591</v>
      </c>
      <c r="B2127" s="5" t="s">
        <v>1654</v>
      </c>
    </row>
    <row r="2128" spans="1:2">
      <c r="A2128" s="5">
        <v>535605</v>
      </c>
      <c r="B2128" s="5" t="s">
        <v>1655</v>
      </c>
    </row>
    <row r="2129" spans="1:2">
      <c r="A2129" s="5">
        <v>535613</v>
      </c>
      <c r="B2129" s="5" t="s">
        <v>1656</v>
      </c>
    </row>
    <row r="2130" spans="1:2">
      <c r="A2130" s="5">
        <v>535621</v>
      </c>
      <c r="B2130" s="5" t="s">
        <v>1657</v>
      </c>
    </row>
    <row r="2131" spans="1:2">
      <c r="A2131" s="5">
        <v>535630</v>
      </c>
      <c r="B2131" s="5" t="s">
        <v>1658</v>
      </c>
    </row>
    <row r="2132" spans="1:2">
      <c r="A2132" s="5">
        <v>535648</v>
      </c>
      <c r="B2132" s="5" t="s">
        <v>1659</v>
      </c>
    </row>
    <row r="2133" spans="1:2">
      <c r="A2133" s="5">
        <v>535664</v>
      </c>
      <c r="B2133" s="5" t="s">
        <v>1660</v>
      </c>
    </row>
    <row r="2134" spans="1:2">
      <c r="A2134" s="5">
        <v>535672</v>
      </c>
      <c r="B2134" s="5" t="s">
        <v>1661</v>
      </c>
    </row>
    <row r="2135" spans="1:2">
      <c r="A2135" s="5">
        <v>535680</v>
      </c>
      <c r="B2135" s="5" t="s">
        <v>1662</v>
      </c>
    </row>
    <row r="2136" spans="1:2">
      <c r="A2136" s="5">
        <v>535699</v>
      </c>
      <c r="B2136" s="5" t="s">
        <v>1663</v>
      </c>
    </row>
    <row r="2137" spans="1:2">
      <c r="A2137" s="5">
        <v>535702</v>
      </c>
      <c r="B2137" s="5" t="s">
        <v>1664</v>
      </c>
    </row>
    <row r="2138" spans="1:2">
      <c r="A2138" s="5">
        <v>535729</v>
      </c>
      <c r="B2138" s="5" t="s">
        <v>1665</v>
      </c>
    </row>
    <row r="2139" spans="1:2">
      <c r="A2139" s="5">
        <v>535737</v>
      </c>
      <c r="B2139" s="5" t="s">
        <v>1666</v>
      </c>
    </row>
    <row r="2140" spans="1:2">
      <c r="A2140" s="5">
        <v>535745</v>
      </c>
      <c r="B2140" s="5" t="s">
        <v>1667</v>
      </c>
    </row>
    <row r="2141" spans="1:2">
      <c r="A2141" s="5">
        <v>535753</v>
      </c>
      <c r="B2141" s="5" t="s">
        <v>1668</v>
      </c>
    </row>
    <row r="2142" spans="1:2">
      <c r="A2142" s="5">
        <v>535761</v>
      </c>
      <c r="B2142" s="5" t="s">
        <v>1669</v>
      </c>
    </row>
    <row r="2143" spans="1:2">
      <c r="A2143" s="5">
        <v>535770</v>
      </c>
      <c r="B2143" s="5" t="s">
        <v>1670</v>
      </c>
    </row>
    <row r="2144" spans="1:2">
      <c r="A2144" s="5">
        <v>535788</v>
      </c>
      <c r="B2144" s="5" t="s">
        <v>1671</v>
      </c>
    </row>
    <row r="2145" spans="1:2">
      <c r="A2145" s="5">
        <v>535796</v>
      </c>
      <c r="B2145" s="5" t="s">
        <v>1672</v>
      </c>
    </row>
    <row r="2146" spans="1:2">
      <c r="A2146" s="5">
        <v>535800</v>
      </c>
      <c r="B2146" s="5" t="s">
        <v>1673</v>
      </c>
    </row>
    <row r="2147" spans="1:2">
      <c r="A2147" s="5">
        <v>535818</v>
      </c>
      <c r="B2147" s="5" t="s">
        <v>1674</v>
      </c>
    </row>
    <row r="2148" spans="1:2">
      <c r="A2148" s="5">
        <v>535818</v>
      </c>
      <c r="B2148" s="5" t="s">
        <v>1674</v>
      </c>
    </row>
    <row r="2149" spans="1:2">
      <c r="A2149" s="5">
        <v>535826</v>
      </c>
      <c r="B2149" s="5" t="s">
        <v>1675</v>
      </c>
    </row>
    <row r="2150" spans="1:2">
      <c r="A2150" s="5">
        <v>535834</v>
      </c>
      <c r="B2150" s="5" t="s">
        <v>1676</v>
      </c>
    </row>
    <row r="2151" spans="1:2">
      <c r="A2151" s="5">
        <v>535842</v>
      </c>
      <c r="B2151" s="5" t="s">
        <v>1677</v>
      </c>
    </row>
    <row r="2152" spans="1:2">
      <c r="A2152" s="5">
        <v>535885</v>
      </c>
      <c r="B2152" s="5" t="s">
        <v>1678</v>
      </c>
    </row>
    <row r="2153" spans="1:2">
      <c r="A2153" s="5">
        <v>535885</v>
      </c>
      <c r="B2153" s="5" t="s">
        <v>1678</v>
      </c>
    </row>
    <row r="2154" spans="1:2">
      <c r="A2154" s="5">
        <v>535893</v>
      </c>
      <c r="B2154" s="5" t="s">
        <v>1679</v>
      </c>
    </row>
    <row r="2155" spans="1:2">
      <c r="A2155" s="5">
        <v>535907</v>
      </c>
      <c r="B2155" s="5" t="s">
        <v>1680</v>
      </c>
    </row>
    <row r="2156" spans="1:2">
      <c r="A2156" s="5">
        <v>535931</v>
      </c>
      <c r="B2156" s="5" t="s">
        <v>1681</v>
      </c>
    </row>
    <row r="2157" spans="1:2">
      <c r="A2157" s="5">
        <v>535940</v>
      </c>
      <c r="B2157" s="5" t="s">
        <v>1682</v>
      </c>
    </row>
    <row r="2158" spans="1:2">
      <c r="A2158" s="5">
        <v>535982</v>
      </c>
      <c r="B2158" s="5" t="s">
        <v>1683</v>
      </c>
    </row>
    <row r="2159" spans="1:2">
      <c r="A2159" s="5">
        <v>535982</v>
      </c>
      <c r="B2159" s="5" t="s">
        <v>1683</v>
      </c>
    </row>
    <row r="2160" spans="1:2">
      <c r="A2160" s="5">
        <v>536008</v>
      </c>
      <c r="B2160" s="5" t="s">
        <v>1684</v>
      </c>
    </row>
    <row r="2161" spans="1:2">
      <c r="A2161" s="5">
        <v>536016</v>
      </c>
      <c r="B2161" s="5" t="s">
        <v>1685</v>
      </c>
    </row>
    <row r="2162" spans="1:2">
      <c r="A2162" s="5">
        <v>536024</v>
      </c>
      <c r="B2162" s="5" t="s">
        <v>1686</v>
      </c>
    </row>
    <row r="2163" spans="1:2">
      <c r="A2163" s="5">
        <v>536040</v>
      </c>
      <c r="B2163" s="5" t="s">
        <v>1687</v>
      </c>
    </row>
    <row r="2164" spans="1:2">
      <c r="A2164" s="5">
        <v>536067</v>
      </c>
      <c r="B2164" s="5" t="s">
        <v>1688</v>
      </c>
    </row>
    <row r="2165" spans="1:2">
      <c r="A2165" s="5">
        <v>536130</v>
      </c>
      <c r="B2165" s="5" t="s">
        <v>1689</v>
      </c>
    </row>
    <row r="2166" spans="1:2">
      <c r="A2166" s="5">
        <v>536261</v>
      </c>
      <c r="B2166" s="5" t="s">
        <v>1690</v>
      </c>
    </row>
    <row r="2167" spans="1:2">
      <c r="A2167" s="5">
        <v>536288</v>
      </c>
      <c r="B2167" s="5" t="s">
        <v>1691</v>
      </c>
    </row>
    <row r="2168" spans="1:2">
      <c r="A2168" s="5">
        <v>536350</v>
      </c>
      <c r="B2168" s="5" t="s">
        <v>1692</v>
      </c>
    </row>
    <row r="2169" spans="1:2">
      <c r="A2169" s="5">
        <v>536369</v>
      </c>
      <c r="B2169" s="5" t="s">
        <v>1693</v>
      </c>
    </row>
    <row r="2170" spans="1:2">
      <c r="A2170" s="5">
        <v>536377</v>
      </c>
      <c r="B2170" s="5" t="s">
        <v>1694</v>
      </c>
    </row>
    <row r="2171" spans="1:2">
      <c r="A2171" s="5">
        <v>536385</v>
      </c>
      <c r="B2171" s="5" t="s">
        <v>1695</v>
      </c>
    </row>
    <row r="2172" spans="1:2">
      <c r="A2172" s="5">
        <v>536415</v>
      </c>
      <c r="B2172" s="5" t="s">
        <v>1696</v>
      </c>
    </row>
    <row r="2173" spans="1:2">
      <c r="A2173" s="5">
        <v>536466</v>
      </c>
      <c r="B2173" s="5" t="s">
        <v>1697</v>
      </c>
    </row>
    <row r="2174" spans="1:2">
      <c r="A2174" s="5">
        <v>536474</v>
      </c>
      <c r="B2174" s="5" t="s">
        <v>1698</v>
      </c>
    </row>
    <row r="2175" spans="1:2">
      <c r="A2175" s="5">
        <v>536482</v>
      </c>
      <c r="B2175" s="5" t="s">
        <v>1699</v>
      </c>
    </row>
    <row r="2176" spans="1:2">
      <c r="A2176" s="5">
        <v>536539</v>
      </c>
      <c r="B2176" s="5" t="s">
        <v>1700</v>
      </c>
    </row>
    <row r="2177" spans="1:2">
      <c r="A2177" s="5">
        <v>536547</v>
      </c>
      <c r="B2177" s="5" t="s">
        <v>1701</v>
      </c>
    </row>
    <row r="2178" spans="1:2">
      <c r="A2178" s="5">
        <v>536547</v>
      </c>
      <c r="B2178" s="5" t="s">
        <v>1701</v>
      </c>
    </row>
    <row r="2179" spans="1:2">
      <c r="A2179" s="5">
        <v>536563</v>
      </c>
      <c r="B2179" s="5" t="s">
        <v>1702</v>
      </c>
    </row>
    <row r="2180" spans="1:2">
      <c r="A2180" s="5">
        <v>536571</v>
      </c>
      <c r="B2180" s="5" t="s">
        <v>1703</v>
      </c>
    </row>
    <row r="2181" spans="1:2">
      <c r="A2181" s="5">
        <v>536580</v>
      </c>
      <c r="B2181" s="5" t="s">
        <v>1704</v>
      </c>
    </row>
    <row r="2182" spans="1:2">
      <c r="A2182" s="5">
        <v>536598</v>
      </c>
      <c r="B2182" s="5" t="s">
        <v>1705</v>
      </c>
    </row>
    <row r="2183" spans="1:2">
      <c r="A2183" s="5">
        <v>536598</v>
      </c>
      <c r="B2183" s="5" t="s">
        <v>1705</v>
      </c>
    </row>
    <row r="2184" spans="1:2">
      <c r="A2184" s="5">
        <v>536601</v>
      </c>
      <c r="B2184" s="5" t="s">
        <v>1706</v>
      </c>
    </row>
    <row r="2185" spans="1:2">
      <c r="A2185" s="5">
        <v>536652</v>
      </c>
      <c r="B2185" s="5" t="s">
        <v>1707</v>
      </c>
    </row>
    <row r="2186" spans="1:2">
      <c r="A2186" s="5">
        <v>536709</v>
      </c>
      <c r="B2186" s="5" t="s">
        <v>1708</v>
      </c>
    </row>
    <row r="2187" spans="1:2">
      <c r="A2187" s="5">
        <v>536768</v>
      </c>
      <c r="B2187" s="5" t="s">
        <v>1709</v>
      </c>
    </row>
    <row r="2188" spans="1:2">
      <c r="A2188" s="5">
        <v>536776</v>
      </c>
      <c r="B2188" s="5" t="s">
        <v>1710</v>
      </c>
    </row>
    <row r="2189" spans="1:2">
      <c r="A2189" s="5">
        <v>536784</v>
      </c>
      <c r="B2189" s="5" t="s">
        <v>1711</v>
      </c>
    </row>
    <row r="2190" spans="1:2">
      <c r="A2190" s="5">
        <v>536814</v>
      </c>
      <c r="B2190" s="5" t="s">
        <v>1712</v>
      </c>
    </row>
    <row r="2191" spans="1:2">
      <c r="A2191" s="5">
        <v>536857</v>
      </c>
      <c r="B2191" s="5" t="s">
        <v>1713</v>
      </c>
    </row>
    <row r="2192" spans="1:2">
      <c r="A2192" s="5">
        <v>536873</v>
      </c>
      <c r="B2192" s="5" t="s">
        <v>1714</v>
      </c>
    </row>
    <row r="2193" spans="1:2">
      <c r="A2193" s="5">
        <v>536911</v>
      </c>
      <c r="B2193" s="5" t="s">
        <v>1715</v>
      </c>
    </row>
    <row r="2194" spans="1:2">
      <c r="A2194" s="5">
        <v>536954</v>
      </c>
      <c r="B2194" s="5" t="s">
        <v>1716</v>
      </c>
    </row>
    <row r="2195" spans="1:2">
      <c r="A2195" s="5">
        <v>536962</v>
      </c>
      <c r="B2195" s="5" t="s">
        <v>1717</v>
      </c>
    </row>
    <row r="2196" spans="1:2">
      <c r="A2196" s="5">
        <v>536962</v>
      </c>
      <c r="B2196" s="5" t="s">
        <v>1717</v>
      </c>
    </row>
    <row r="2197" spans="1:2">
      <c r="A2197" s="5">
        <v>536962</v>
      </c>
      <c r="B2197" s="5" t="s">
        <v>1717</v>
      </c>
    </row>
    <row r="2198" spans="1:2">
      <c r="A2198" s="5">
        <v>536970</v>
      </c>
      <c r="B2198" s="5" t="s">
        <v>1718</v>
      </c>
    </row>
    <row r="2199" spans="1:2">
      <c r="A2199" s="5">
        <v>537098</v>
      </c>
      <c r="B2199" s="5" t="s">
        <v>1719</v>
      </c>
    </row>
    <row r="2200" spans="1:2">
      <c r="A2200" s="5">
        <v>537136</v>
      </c>
      <c r="B2200" s="5" t="s">
        <v>1720</v>
      </c>
    </row>
    <row r="2201" spans="1:2">
      <c r="A2201" s="5">
        <v>537144</v>
      </c>
      <c r="B2201" s="5" t="s">
        <v>1721</v>
      </c>
    </row>
    <row r="2202" spans="1:2">
      <c r="A2202" s="5">
        <v>537152</v>
      </c>
      <c r="B2202" s="5" t="s">
        <v>1722</v>
      </c>
    </row>
    <row r="2203" spans="1:2">
      <c r="A2203" s="5">
        <v>537187</v>
      </c>
      <c r="B2203" s="5" t="s">
        <v>1723</v>
      </c>
    </row>
    <row r="2204" spans="1:2">
      <c r="A2204" s="5">
        <v>537195</v>
      </c>
      <c r="B2204" s="5" t="s">
        <v>1724</v>
      </c>
    </row>
    <row r="2205" spans="1:2">
      <c r="A2205" s="5">
        <v>537225</v>
      </c>
      <c r="B2205" s="5" t="s">
        <v>1725</v>
      </c>
    </row>
    <row r="2206" spans="1:2">
      <c r="A2206" s="5">
        <v>537314</v>
      </c>
      <c r="B2206" s="5" t="s">
        <v>1726</v>
      </c>
    </row>
    <row r="2207" spans="1:2">
      <c r="A2207" s="5">
        <v>537322</v>
      </c>
      <c r="B2207" s="5" t="s">
        <v>1727</v>
      </c>
    </row>
    <row r="2208" spans="1:2">
      <c r="A2208" s="5">
        <v>537349</v>
      </c>
      <c r="B2208" s="5" t="s">
        <v>1728</v>
      </c>
    </row>
    <row r="2209" spans="1:2">
      <c r="A2209" s="5">
        <v>537489</v>
      </c>
      <c r="B2209" s="5" t="s">
        <v>1729</v>
      </c>
    </row>
    <row r="2210" spans="1:2">
      <c r="A2210" s="5">
        <v>537497</v>
      </c>
      <c r="B2210" s="5" t="s">
        <v>1730</v>
      </c>
    </row>
    <row r="2211" spans="1:2">
      <c r="A2211" s="5">
        <v>537527</v>
      </c>
      <c r="B2211" s="5" t="s">
        <v>1731</v>
      </c>
    </row>
    <row r="2212" spans="1:2">
      <c r="A2212" s="5">
        <v>537578</v>
      </c>
      <c r="B2212" s="5" t="s">
        <v>1732</v>
      </c>
    </row>
    <row r="2213" spans="1:2">
      <c r="A2213" s="5">
        <v>537594</v>
      </c>
      <c r="B2213" s="5" t="s">
        <v>1733</v>
      </c>
    </row>
    <row r="2214" spans="1:2">
      <c r="A2214" s="5">
        <v>537713</v>
      </c>
      <c r="B2214" s="5" t="s">
        <v>1734</v>
      </c>
    </row>
    <row r="2215" spans="1:2">
      <c r="A2215" s="5">
        <v>537764</v>
      </c>
      <c r="B2215" s="5" t="s">
        <v>1735</v>
      </c>
    </row>
    <row r="2216" spans="1:2">
      <c r="A2216" s="5">
        <v>537764</v>
      </c>
      <c r="B2216" s="5" t="s">
        <v>1735</v>
      </c>
    </row>
    <row r="2217" spans="1:2">
      <c r="A2217" s="5">
        <v>537861</v>
      </c>
      <c r="B2217" s="5" t="s">
        <v>1736</v>
      </c>
    </row>
    <row r="2218" spans="1:2">
      <c r="A2218" s="5">
        <v>537888</v>
      </c>
      <c r="B2218" s="5" t="s">
        <v>1737</v>
      </c>
    </row>
    <row r="2219" spans="1:2">
      <c r="A2219" s="5">
        <v>537896</v>
      </c>
      <c r="B2219" s="5" t="s">
        <v>1738</v>
      </c>
    </row>
    <row r="2220" spans="1:2">
      <c r="A2220" s="5">
        <v>537918</v>
      </c>
      <c r="B2220" s="5" t="s">
        <v>1739</v>
      </c>
    </row>
    <row r="2221" spans="1:2">
      <c r="A2221" s="5">
        <v>537950</v>
      </c>
      <c r="B2221" s="5" t="s">
        <v>1740</v>
      </c>
    </row>
    <row r="2222" spans="1:2">
      <c r="A2222" s="5">
        <v>538000</v>
      </c>
      <c r="B2222" s="5" t="s">
        <v>1741</v>
      </c>
    </row>
    <row r="2223" spans="1:2">
      <c r="A2223" s="5">
        <v>538000</v>
      </c>
      <c r="B2223" s="5" t="s">
        <v>1741</v>
      </c>
    </row>
    <row r="2224" spans="1:2">
      <c r="A2224" s="5">
        <v>538019</v>
      </c>
      <c r="B2224" s="5" t="s">
        <v>1742</v>
      </c>
    </row>
    <row r="2225" spans="1:2">
      <c r="A2225" s="5">
        <v>538019</v>
      </c>
      <c r="B2225" s="5" t="s">
        <v>1742</v>
      </c>
    </row>
    <row r="2226" spans="1:2">
      <c r="A2226" s="5">
        <v>538027</v>
      </c>
      <c r="B2226" s="5" t="s">
        <v>1743</v>
      </c>
    </row>
    <row r="2227" spans="1:2">
      <c r="A2227" s="5">
        <v>538051</v>
      </c>
      <c r="B2227" s="5" t="s">
        <v>1744</v>
      </c>
    </row>
    <row r="2228" spans="1:2">
      <c r="A2228" s="5">
        <v>538060</v>
      </c>
      <c r="B2228" s="5" t="s">
        <v>1745</v>
      </c>
    </row>
    <row r="2229" spans="1:2">
      <c r="A2229" s="5">
        <v>538132</v>
      </c>
      <c r="B2229" s="5" t="s">
        <v>1746</v>
      </c>
    </row>
    <row r="2230" spans="1:2">
      <c r="A2230" s="5">
        <v>538396</v>
      </c>
      <c r="B2230" s="5" t="s">
        <v>1747</v>
      </c>
    </row>
    <row r="2231" spans="1:2">
      <c r="A2231" s="5">
        <v>538400</v>
      </c>
      <c r="B2231" s="5" t="s">
        <v>1748</v>
      </c>
    </row>
    <row r="2232" spans="1:2">
      <c r="A2232" s="5">
        <v>538442</v>
      </c>
      <c r="B2232" s="5" t="s">
        <v>1749</v>
      </c>
    </row>
    <row r="2233" spans="1:2">
      <c r="A2233" s="5">
        <v>538540</v>
      </c>
      <c r="B2233" s="5" t="s">
        <v>1750</v>
      </c>
    </row>
    <row r="2234" spans="1:2">
      <c r="A2234" s="5">
        <v>538566</v>
      </c>
      <c r="B2234" s="5" t="s">
        <v>1751</v>
      </c>
    </row>
    <row r="2235" spans="1:2">
      <c r="A2235" s="5">
        <v>538566</v>
      </c>
      <c r="B2235" s="5" t="s">
        <v>1751</v>
      </c>
    </row>
    <row r="2236" spans="1:2">
      <c r="A2236" s="5">
        <v>538647</v>
      </c>
      <c r="B2236" s="5" t="s">
        <v>1752</v>
      </c>
    </row>
    <row r="2237" spans="1:2">
      <c r="A2237" s="5">
        <v>538647</v>
      </c>
      <c r="B2237" s="5" t="s">
        <v>1752</v>
      </c>
    </row>
    <row r="2238" spans="1:2">
      <c r="A2238" s="5">
        <v>538647</v>
      </c>
      <c r="B2238" s="5" t="s">
        <v>1752</v>
      </c>
    </row>
    <row r="2239" spans="1:2">
      <c r="A2239" s="5">
        <v>538647</v>
      </c>
      <c r="B2239" s="5" t="s">
        <v>1752</v>
      </c>
    </row>
    <row r="2240" spans="1:2">
      <c r="A2240" s="5">
        <v>538680</v>
      </c>
      <c r="B2240" s="5" t="s">
        <v>1753</v>
      </c>
    </row>
    <row r="2241" spans="1:2">
      <c r="A2241" s="5">
        <v>538809</v>
      </c>
      <c r="B2241" s="5" t="s">
        <v>1754</v>
      </c>
    </row>
    <row r="2242" spans="1:2">
      <c r="A2242" s="5">
        <v>538981</v>
      </c>
      <c r="B2242" s="5" t="s">
        <v>1755</v>
      </c>
    </row>
    <row r="2243" spans="1:2">
      <c r="A2243" s="5">
        <v>538981</v>
      </c>
      <c r="B2243" s="5" t="s">
        <v>1755</v>
      </c>
    </row>
    <row r="2244" spans="1:2">
      <c r="A2244" s="5">
        <v>539023</v>
      </c>
      <c r="B2244" s="5" t="s">
        <v>1756</v>
      </c>
    </row>
    <row r="2245" spans="1:2">
      <c r="A2245" s="5">
        <v>539023</v>
      </c>
      <c r="B2245" s="5" t="s">
        <v>1756</v>
      </c>
    </row>
    <row r="2246" spans="1:2">
      <c r="A2246" s="5">
        <v>539066</v>
      </c>
      <c r="B2246" s="5" t="s">
        <v>1757</v>
      </c>
    </row>
    <row r="2247" spans="1:2">
      <c r="A2247" s="5">
        <v>539066</v>
      </c>
      <c r="B2247" s="5" t="s">
        <v>1757</v>
      </c>
    </row>
    <row r="2248" spans="1:2">
      <c r="A2248" s="5">
        <v>539066</v>
      </c>
      <c r="B2248" s="5" t="s">
        <v>1757</v>
      </c>
    </row>
    <row r="2249" spans="1:2">
      <c r="A2249" s="5">
        <v>539104</v>
      </c>
      <c r="B2249" s="5" t="s">
        <v>1758</v>
      </c>
    </row>
    <row r="2250" spans="1:2">
      <c r="A2250" s="5">
        <v>539112</v>
      </c>
      <c r="B2250" s="5" t="s">
        <v>1759</v>
      </c>
    </row>
    <row r="2251" spans="1:2">
      <c r="A2251" s="5">
        <v>539155</v>
      </c>
      <c r="B2251" s="5" t="s">
        <v>1760</v>
      </c>
    </row>
    <row r="2252" spans="1:2">
      <c r="A2252" s="5">
        <v>539163</v>
      </c>
      <c r="B2252" s="5" t="s">
        <v>1761</v>
      </c>
    </row>
    <row r="2253" spans="1:2">
      <c r="A2253" s="5">
        <v>539198</v>
      </c>
      <c r="B2253" s="5" t="s">
        <v>1762</v>
      </c>
    </row>
    <row r="2254" spans="1:2">
      <c r="A2254" s="5">
        <v>539260</v>
      </c>
      <c r="B2254" s="5" t="s">
        <v>1763</v>
      </c>
    </row>
    <row r="2255" spans="1:2">
      <c r="A2255" s="5">
        <v>539279</v>
      </c>
      <c r="B2255" s="5" t="s">
        <v>1764</v>
      </c>
    </row>
    <row r="2256" spans="1:2">
      <c r="A2256" s="5">
        <v>539341</v>
      </c>
      <c r="B2256" s="5" t="s">
        <v>1765</v>
      </c>
    </row>
    <row r="2257" spans="1:2">
      <c r="A2257" s="5">
        <v>539449</v>
      </c>
      <c r="B2257" s="5" t="s">
        <v>1766</v>
      </c>
    </row>
    <row r="2258" spans="1:2">
      <c r="A2258" s="5">
        <v>539473</v>
      </c>
      <c r="B2258" s="5" t="s">
        <v>1767</v>
      </c>
    </row>
    <row r="2259" spans="1:2">
      <c r="A2259" s="5">
        <v>539473</v>
      </c>
      <c r="B2259" s="5" t="s">
        <v>1767</v>
      </c>
    </row>
    <row r="2260" spans="1:2">
      <c r="A2260" s="5">
        <v>539520</v>
      </c>
      <c r="B2260" s="5" t="s">
        <v>1768</v>
      </c>
    </row>
    <row r="2261" spans="1:2">
      <c r="A2261" s="5">
        <v>539554</v>
      </c>
      <c r="B2261" s="5" t="s">
        <v>1769</v>
      </c>
    </row>
    <row r="2262" spans="1:2">
      <c r="A2262" s="5">
        <v>539660</v>
      </c>
      <c r="B2262" s="5" t="s">
        <v>1770</v>
      </c>
    </row>
    <row r="2263" spans="1:2">
      <c r="A2263" s="5">
        <v>539660</v>
      </c>
      <c r="B2263" s="5" t="s">
        <v>1770</v>
      </c>
    </row>
    <row r="2264" spans="1:2">
      <c r="A2264" s="5">
        <v>539678</v>
      </c>
      <c r="B2264" s="5" t="s">
        <v>1771</v>
      </c>
    </row>
    <row r="2265" spans="1:2">
      <c r="A2265" s="5">
        <v>539678</v>
      </c>
      <c r="B2265" s="5" t="s">
        <v>1771</v>
      </c>
    </row>
    <row r="2266" spans="1:2">
      <c r="A2266" s="5">
        <v>539775</v>
      </c>
      <c r="B2266" s="5" t="s">
        <v>1772</v>
      </c>
    </row>
    <row r="2267" spans="1:2">
      <c r="A2267" s="5">
        <v>539783</v>
      </c>
      <c r="B2267" s="5" t="s">
        <v>1773</v>
      </c>
    </row>
    <row r="2268" spans="1:2">
      <c r="A2268" s="5">
        <v>539791</v>
      </c>
      <c r="B2268" s="5" t="s">
        <v>1774</v>
      </c>
    </row>
    <row r="2269" spans="1:2">
      <c r="A2269" s="5">
        <v>539872</v>
      </c>
      <c r="B2269" s="5" t="s">
        <v>1775</v>
      </c>
    </row>
    <row r="2270" spans="1:2">
      <c r="A2270" s="5">
        <v>539880</v>
      </c>
      <c r="B2270" s="5" t="s">
        <v>1776</v>
      </c>
    </row>
    <row r="2271" spans="1:2">
      <c r="A2271" s="5">
        <v>539910</v>
      </c>
      <c r="B2271" s="5" t="s">
        <v>1777</v>
      </c>
    </row>
    <row r="2272" spans="1:2">
      <c r="A2272" s="5">
        <v>539953</v>
      </c>
      <c r="B2272" s="5" t="s">
        <v>1778</v>
      </c>
    </row>
    <row r="2273" spans="1:2">
      <c r="A2273" s="5">
        <v>539961</v>
      </c>
      <c r="B2273" s="5" t="s">
        <v>1779</v>
      </c>
    </row>
    <row r="2274" spans="1:2">
      <c r="A2274" s="5">
        <v>539970</v>
      </c>
      <c r="B2274" s="5" t="s">
        <v>1780</v>
      </c>
    </row>
    <row r="2275" spans="1:2">
      <c r="A2275" s="5">
        <v>539988</v>
      </c>
      <c r="B2275" s="5" t="s">
        <v>1781</v>
      </c>
    </row>
    <row r="2276" spans="1:2">
      <c r="A2276" s="5">
        <v>539996</v>
      </c>
      <c r="B2276" s="5" t="s">
        <v>1782</v>
      </c>
    </row>
    <row r="2277" spans="1:2">
      <c r="A2277" s="5">
        <v>540170</v>
      </c>
      <c r="B2277" s="5" t="s">
        <v>1783</v>
      </c>
    </row>
    <row r="2278" spans="1:2">
      <c r="A2278" s="5">
        <v>540188</v>
      </c>
      <c r="B2278" s="5" t="s">
        <v>1784</v>
      </c>
    </row>
    <row r="2279" spans="1:2">
      <c r="A2279" s="5">
        <v>540196</v>
      </c>
      <c r="B2279" s="5" t="s">
        <v>1785</v>
      </c>
    </row>
    <row r="2280" spans="1:2">
      <c r="A2280" s="5">
        <v>540200</v>
      </c>
      <c r="B2280" s="5" t="s">
        <v>1786</v>
      </c>
    </row>
    <row r="2281" spans="1:2">
      <c r="A2281" s="5">
        <v>540218</v>
      </c>
      <c r="B2281" s="5" t="s">
        <v>1787</v>
      </c>
    </row>
    <row r="2282" spans="1:2">
      <c r="A2282" s="5">
        <v>540226</v>
      </c>
      <c r="B2282" s="5" t="s">
        <v>1788</v>
      </c>
    </row>
    <row r="2283" spans="1:2">
      <c r="A2283" s="5">
        <v>540234</v>
      </c>
      <c r="B2283" s="5" t="s">
        <v>1789</v>
      </c>
    </row>
    <row r="2284" spans="1:2">
      <c r="A2284" s="5">
        <v>540242</v>
      </c>
      <c r="B2284" s="5" t="s">
        <v>1790</v>
      </c>
    </row>
    <row r="2285" spans="1:2">
      <c r="A2285" s="5">
        <v>540307</v>
      </c>
      <c r="B2285" s="5" t="s">
        <v>1791</v>
      </c>
    </row>
    <row r="2286" spans="1:2">
      <c r="A2286" s="5">
        <v>540340</v>
      </c>
      <c r="B2286" s="5" t="s">
        <v>1792</v>
      </c>
    </row>
    <row r="2287" spans="1:2">
      <c r="A2287" s="5">
        <v>540340</v>
      </c>
      <c r="B2287" s="5" t="s">
        <v>1792</v>
      </c>
    </row>
    <row r="2288" spans="1:2">
      <c r="A2288" s="5">
        <v>540340</v>
      </c>
      <c r="B2288" s="5" t="s">
        <v>1792</v>
      </c>
    </row>
    <row r="2289" spans="1:2">
      <c r="A2289" s="5">
        <v>540382</v>
      </c>
      <c r="B2289" s="5" t="s">
        <v>1793</v>
      </c>
    </row>
    <row r="2290" spans="1:2">
      <c r="A2290" s="5">
        <v>540420</v>
      </c>
      <c r="B2290" s="5" t="s">
        <v>1794</v>
      </c>
    </row>
    <row r="2291" spans="1:2">
      <c r="A2291" s="5">
        <v>540420</v>
      </c>
      <c r="B2291" s="5" t="s">
        <v>1794</v>
      </c>
    </row>
    <row r="2292" spans="1:2">
      <c r="A2292" s="5">
        <v>540439</v>
      </c>
      <c r="B2292" s="5" t="s">
        <v>1795</v>
      </c>
    </row>
    <row r="2293" spans="1:2">
      <c r="A2293" s="5">
        <v>540498</v>
      </c>
      <c r="B2293" s="5" t="s">
        <v>1796</v>
      </c>
    </row>
    <row r="2294" spans="1:2">
      <c r="A2294" s="5">
        <v>540501</v>
      </c>
      <c r="B2294" s="5" t="s">
        <v>1797</v>
      </c>
    </row>
    <row r="2295" spans="1:2">
      <c r="A2295" s="5">
        <v>540560</v>
      </c>
      <c r="B2295" s="5" t="s">
        <v>1798</v>
      </c>
    </row>
    <row r="2296" spans="1:2">
      <c r="A2296" s="5">
        <v>540579</v>
      </c>
      <c r="B2296" s="5" t="s">
        <v>1799</v>
      </c>
    </row>
    <row r="2297" spans="1:2">
      <c r="A2297" s="5">
        <v>540722</v>
      </c>
      <c r="B2297" s="5" t="s">
        <v>1800</v>
      </c>
    </row>
    <row r="2298" spans="1:2">
      <c r="A2298" s="5">
        <v>540722</v>
      </c>
      <c r="B2298" s="5" t="s">
        <v>1800</v>
      </c>
    </row>
    <row r="2299" spans="1:2">
      <c r="A2299" s="5">
        <v>540730</v>
      </c>
      <c r="B2299" s="5" t="s">
        <v>1801</v>
      </c>
    </row>
    <row r="2300" spans="1:2">
      <c r="A2300" s="5">
        <v>540730</v>
      </c>
      <c r="B2300" s="5" t="s">
        <v>1801</v>
      </c>
    </row>
    <row r="2301" spans="1:2">
      <c r="A2301" s="5">
        <v>540749</v>
      </c>
      <c r="B2301" s="5" t="s">
        <v>1802</v>
      </c>
    </row>
    <row r="2302" spans="1:2">
      <c r="A2302" s="5">
        <v>540757</v>
      </c>
      <c r="B2302" s="5" t="s">
        <v>1803</v>
      </c>
    </row>
    <row r="2303" spans="1:2">
      <c r="A2303" s="5">
        <v>540765</v>
      </c>
      <c r="B2303" s="5" t="s">
        <v>1804</v>
      </c>
    </row>
    <row r="2304" spans="1:2">
      <c r="A2304" s="5">
        <v>540811</v>
      </c>
      <c r="B2304" s="5" t="s">
        <v>1805</v>
      </c>
    </row>
    <row r="2305" spans="1:2">
      <c r="A2305" s="5">
        <v>540820</v>
      </c>
      <c r="B2305" s="5" t="s">
        <v>1806</v>
      </c>
    </row>
    <row r="2306" spans="1:2">
      <c r="A2306" s="5">
        <v>540838</v>
      </c>
      <c r="B2306" s="5" t="s">
        <v>1807</v>
      </c>
    </row>
    <row r="2307" spans="1:2">
      <c r="A2307" s="5">
        <v>540846</v>
      </c>
      <c r="B2307" s="5" t="s">
        <v>1808</v>
      </c>
    </row>
    <row r="2308" spans="1:2">
      <c r="A2308" s="5">
        <v>540862</v>
      </c>
      <c r="B2308" s="5" t="s">
        <v>1809</v>
      </c>
    </row>
    <row r="2309" spans="1:2">
      <c r="A2309" s="5">
        <v>540919</v>
      </c>
      <c r="B2309" s="5" t="s">
        <v>1810</v>
      </c>
    </row>
    <row r="2310" spans="1:2">
      <c r="A2310" s="5">
        <v>540935</v>
      </c>
      <c r="B2310" s="5" t="s">
        <v>1811</v>
      </c>
    </row>
    <row r="2311" spans="1:2">
      <c r="A2311" s="5">
        <v>540943</v>
      </c>
      <c r="B2311" s="5" t="s">
        <v>1812</v>
      </c>
    </row>
    <row r="2312" spans="1:2">
      <c r="A2312" s="5">
        <v>540994</v>
      </c>
      <c r="B2312" s="5" t="s">
        <v>1813</v>
      </c>
    </row>
    <row r="2313" spans="1:2">
      <c r="A2313" s="5">
        <v>541087</v>
      </c>
      <c r="B2313" s="5" t="s">
        <v>1814</v>
      </c>
    </row>
    <row r="2314" spans="1:2">
      <c r="A2314" s="5">
        <v>541095</v>
      </c>
      <c r="B2314" s="5" t="s">
        <v>1815</v>
      </c>
    </row>
    <row r="2315" spans="1:2">
      <c r="A2315" s="5">
        <v>541109</v>
      </c>
      <c r="B2315" s="5" t="s">
        <v>1816</v>
      </c>
    </row>
    <row r="2316" spans="1:2">
      <c r="A2316" s="5">
        <v>541109</v>
      </c>
      <c r="B2316" s="5" t="s">
        <v>1816</v>
      </c>
    </row>
    <row r="2317" spans="1:2">
      <c r="A2317" s="5">
        <v>541117</v>
      </c>
      <c r="B2317" s="5" t="s">
        <v>1817</v>
      </c>
    </row>
    <row r="2318" spans="1:2">
      <c r="A2318" s="5">
        <v>541117</v>
      </c>
      <c r="B2318" s="5" t="s">
        <v>1817</v>
      </c>
    </row>
    <row r="2319" spans="1:2">
      <c r="A2319" s="5">
        <v>541125</v>
      </c>
      <c r="B2319" s="5" t="s">
        <v>1818</v>
      </c>
    </row>
    <row r="2320" spans="1:2">
      <c r="A2320" s="5">
        <v>541168</v>
      </c>
      <c r="B2320" s="5" t="s">
        <v>1819</v>
      </c>
    </row>
    <row r="2321" spans="1:2">
      <c r="A2321" s="5">
        <v>541214</v>
      </c>
      <c r="B2321" s="5" t="s">
        <v>1820</v>
      </c>
    </row>
    <row r="2322" spans="1:2">
      <c r="A2322" s="5">
        <v>541222</v>
      </c>
      <c r="B2322" s="5" t="s">
        <v>1821</v>
      </c>
    </row>
    <row r="2323" spans="1:2">
      <c r="A2323" s="5">
        <v>541230</v>
      </c>
      <c r="B2323" s="5" t="s">
        <v>1822</v>
      </c>
    </row>
    <row r="2324" spans="1:2">
      <c r="A2324" s="5">
        <v>541257</v>
      </c>
      <c r="B2324" s="5" t="s">
        <v>1823</v>
      </c>
    </row>
    <row r="2325" spans="1:2">
      <c r="A2325" s="5">
        <v>541265</v>
      </c>
      <c r="B2325" s="5" t="s">
        <v>1824</v>
      </c>
    </row>
    <row r="2326" spans="1:2">
      <c r="A2326" s="5">
        <v>541290</v>
      </c>
      <c r="B2326" s="5" t="s">
        <v>1825</v>
      </c>
    </row>
    <row r="2327" spans="1:2">
      <c r="A2327" s="5">
        <v>541303</v>
      </c>
      <c r="B2327" s="5" t="s">
        <v>1826</v>
      </c>
    </row>
    <row r="2328" spans="1:2">
      <c r="A2328" s="5">
        <v>541362</v>
      </c>
      <c r="B2328" s="5" t="s">
        <v>1827</v>
      </c>
    </row>
    <row r="2329" spans="1:2">
      <c r="A2329" s="5">
        <v>541370</v>
      </c>
      <c r="B2329" s="5" t="s">
        <v>1828</v>
      </c>
    </row>
    <row r="2330" spans="1:2">
      <c r="A2330" s="5">
        <v>541389</v>
      </c>
      <c r="B2330" s="5" t="s">
        <v>1829</v>
      </c>
    </row>
    <row r="2331" spans="1:2">
      <c r="A2331" s="5">
        <v>541427</v>
      </c>
      <c r="B2331" s="5" t="s">
        <v>1830</v>
      </c>
    </row>
    <row r="2332" spans="1:2">
      <c r="A2332" s="5">
        <v>541486</v>
      </c>
      <c r="B2332" s="5" t="s">
        <v>1831</v>
      </c>
    </row>
    <row r="2333" spans="1:2">
      <c r="A2333" s="5">
        <v>541494</v>
      </c>
      <c r="B2333" s="5" t="s">
        <v>1832</v>
      </c>
    </row>
    <row r="2334" spans="1:2">
      <c r="A2334" s="5">
        <v>541508</v>
      </c>
      <c r="B2334" s="5" t="s">
        <v>1833</v>
      </c>
    </row>
    <row r="2335" spans="1:2">
      <c r="A2335" s="5">
        <v>541516</v>
      </c>
      <c r="B2335" s="5" t="s">
        <v>1834</v>
      </c>
    </row>
    <row r="2336" spans="1:2">
      <c r="A2336" s="5">
        <v>541532</v>
      </c>
      <c r="B2336" s="5" t="s">
        <v>1835</v>
      </c>
    </row>
    <row r="2337" spans="1:2">
      <c r="A2337" s="5">
        <v>541575</v>
      </c>
      <c r="B2337" s="5" t="s">
        <v>1836</v>
      </c>
    </row>
    <row r="2338" spans="1:2">
      <c r="A2338" s="5">
        <v>541583</v>
      </c>
      <c r="B2338" s="5" t="s">
        <v>1837</v>
      </c>
    </row>
    <row r="2339" spans="1:2">
      <c r="A2339" s="5">
        <v>541613</v>
      </c>
      <c r="B2339" s="5" t="s">
        <v>1838</v>
      </c>
    </row>
    <row r="2340" spans="1:2">
      <c r="A2340" s="5">
        <v>541656</v>
      </c>
      <c r="B2340" s="5" t="s">
        <v>1839</v>
      </c>
    </row>
    <row r="2341" spans="1:2">
      <c r="A2341" s="5">
        <v>541664</v>
      </c>
      <c r="B2341" s="5" t="s">
        <v>1840</v>
      </c>
    </row>
    <row r="2342" spans="1:2">
      <c r="A2342" s="5">
        <v>541761</v>
      </c>
      <c r="B2342" s="5" t="s">
        <v>1841</v>
      </c>
    </row>
    <row r="2343" spans="1:2">
      <c r="A2343" s="5">
        <v>541770</v>
      </c>
      <c r="B2343" s="5" t="s">
        <v>1842</v>
      </c>
    </row>
    <row r="2344" spans="1:2">
      <c r="A2344" s="5">
        <v>541834</v>
      </c>
      <c r="B2344" s="5" t="s">
        <v>1843</v>
      </c>
    </row>
    <row r="2345" spans="1:2">
      <c r="A2345" s="5">
        <v>541834</v>
      </c>
      <c r="B2345" s="5" t="s">
        <v>1843</v>
      </c>
    </row>
    <row r="2346" spans="1:2">
      <c r="A2346" s="5">
        <v>541842</v>
      </c>
      <c r="B2346" s="5" t="s">
        <v>1844</v>
      </c>
    </row>
    <row r="2347" spans="1:2">
      <c r="A2347" s="5">
        <v>541850</v>
      </c>
      <c r="B2347" s="5" t="s">
        <v>1845</v>
      </c>
    </row>
    <row r="2348" spans="1:2">
      <c r="A2348" s="5">
        <v>541907</v>
      </c>
      <c r="B2348" s="5" t="s">
        <v>1846</v>
      </c>
    </row>
    <row r="2349" spans="1:2">
      <c r="A2349" s="5">
        <v>541915</v>
      </c>
      <c r="B2349" s="5" t="s">
        <v>1847</v>
      </c>
    </row>
    <row r="2350" spans="1:2">
      <c r="A2350" s="5">
        <v>541915</v>
      </c>
      <c r="B2350" s="5" t="s">
        <v>1847</v>
      </c>
    </row>
    <row r="2351" spans="1:2">
      <c r="A2351" s="5">
        <v>541915</v>
      </c>
      <c r="B2351" s="5" t="s">
        <v>1847</v>
      </c>
    </row>
    <row r="2352" spans="1:2">
      <c r="A2352" s="5">
        <v>541966</v>
      </c>
      <c r="B2352" s="5" t="s">
        <v>1848</v>
      </c>
    </row>
    <row r="2353" spans="1:2">
      <c r="A2353" s="5">
        <v>541966</v>
      </c>
      <c r="B2353" s="5" t="s">
        <v>1848</v>
      </c>
    </row>
    <row r="2354" spans="1:2">
      <c r="A2354" s="5">
        <v>541990</v>
      </c>
      <c r="B2354" s="5" t="s">
        <v>1849</v>
      </c>
    </row>
    <row r="2355" spans="1:2">
      <c r="A2355" s="5">
        <v>542008</v>
      </c>
      <c r="B2355" s="5" t="s">
        <v>1850</v>
      </c>
    </row>
    <row r="2356" spans="1:2">
      <c r="A2356" s="5">
        <v>542040</v>
      </c>
      <c r="B2356" s="5" t="s">
        <v>1851</v>
      </c>
    </row>
    <row r="2357" spans="1:2">
      <c r="A2357" s="5">
        <v>542059</v>
      </c>
      <c r="B2357" s="5" t="s">
        <v>1852</v>
      </c>
    </row>
    <row r="2358" spans="1:2">
      <c r="A2358" s="5">
        <v>542105</v>
      </c>
      <c r="B2358" s="5" t="s">
        <v>1853</v>
      </c>
    </row>
    <row r="2359" spans="1:2">
      <c r="A2359" s="5">
        <v>542113</v>
      </c>
      <c r="B2359" s="5" t="s">
        <v>1854</v>
      </c>
    </row>
    <row r="2360" spans="1:2">
      <c r="A2360" s="5">
        <v>542121</v>
      </c>
      <c r="B2360" s="5" t="s">
        <v>1855</v>
      </c>
    </row>
    <row r="2361" spans="1:2">
      <c r="A2361" s="5">
        <v>542148</v>
      </c>
      <c r="B2361" s="5" t="s">
        <v>1856</v>
      </c>
    </row>
    <row r="2362" spans="1:2">
      <c r="A2362" s="5">
        <v>542156</v>
      </c>
      <c r="B2362" s="5" t="s">
        <v>1857</v>
      </c>
    </row>
    <row r="2363" spans="1:2">
      <c r="A2363" s="5">
        <v>542164</v>
      </c>
      <c r="B2363" s="5" t="s">
        <v>1858</v>
      </c>
    </row>
    <row r="2364" spans="1:2">
      <c r="A2364" s="5">
        <v>542172</v>
      </c>
      <c r="B2364" s="5" t="s">
        <v>1859</v>
      </c>
    </row>
    <row r="2365" spans="1:2">
      <c r="A2365" s="5">
        <v>542172</v>
      </c>
      <c r="B2365" s="5" t="s">
        <v>1859</v>
      </c>
    </row>
    <row r="2366" spans="1:2">
      <c r="A2366" s="5">
        <v>542172</v>
      </c>
      <c r="B2366" s="5" t="s">
        <v>1859</v>
      </c>
    </row>
    <row r="2367" spans="1:2">
      <c r="A2367" s="5">
        <v>542172</v>
      </c>
      <c r="B2367" s="5" t="s">
        <v>1859</v>
      </c>
    </row>
    <row r="2368" spans="1:2">
      <c r="A2368" s="5">
        <v>542172</v>
      </c>
      <c r="B2368" s="5" t="s">
        <v>1859</v>
      </c>
    </row>
    <row r="2369" spans="1:2">
      <c r="A2369" s="5">
        <v>542172</v>
      </c>
      <c r="B2369" s="5" t="s">
        <v>1859</v>
      </c>
    </row>
    <row r="2370" spans="1:2">
      <c r="A2370" s="5">
        <v>542199</v>
      </c>
      <c r="B2370" s="5" t="s">
        <v>1860</v>
      </c>
    </row>
    <row r="2371" spans="1:2">
      <c r="A2371" s="5">
        <v>542202</v>
      </c>
      <c r="B2371" s="5" t="s">
        <v>1861</v>
      </c>
    </row>
    <row r="2372" spans="1:2">
      <c r="A2372" s="5">
        <v>542229</v>
      </c>
      <c r="B2372" s="5" t="s">
        <v>1862</v>
      </c>
    </row>
    <row r="2373" spans="1:2">
      <c r="A2373" s="5">
        <v>542229</v>
      </c>
      <c r="B2373" s="5" t="s">
        <v>1862</v>
      </c>
    </row>
    <row r="2374" spans="1:2">
      <c r="A2374" s="5">
        <v>542296</v>
      </c>
      <c r="B2374" s="5" t="s">
        <v>1863</v>
      </c>
    </row>
    <row r="2375" spans="1:2">
      <c r="A2375" s="5">
        <v>542326</v>
      </c>
      <c r="B2375" s="5" t="s">
        <v>1864</v>
      </c>
    </row>
    <row r="2376" spans="1:2">
      <c r="A2376" s="5">
        <v>542350</v>
      </c>
      <c r="B2376" s="5" t="s">
        <v>1865</v>
      </c>
    </row>
    <row r="2377" spans="1:2">
      <c r="A2377" s="5">
        <v>542482</v>
      </c>
      <c r="B2377" s="5" t="s">
        <v>1866</v>
      </c>
    </row>
    <row r="2378" spans="1:2">
      <c r="A2378" s="5">
        <v>542490</v>
      </c>
      <c r="B2378" s="5" t="s">
        <v>1867</v>
      </c>
    </row>
    <row r="2379" spans="1:2">
      <c r="A2379" s="5">
        <v>542504</v>
      </c>
      <c r="B2379" s="5" t="s">
        <v>1868</v>
      </c>
    </row>
    <row r="2380" spans="1:2">
      <c r="A2380" s="5">
        <v>542547</v>
      </c>
      <c r="B2380" s="5" t="s">
        <v>1869</v>
      </c>
    </row>
    <row r="2381" spans="1:2">
      <c r="A2381" s="5">
        <v>542571</v>
      </c>
      <c r="B2381" s="5" t="s">
        <v>1870</v>
      </c>
    </row>
    <row r="2382" spans="1:2">
      <c r="A2382" s="5">
        <v>542580</v>
      </c>
      <c r="B2382" s="5" t="s">
        <v>1871</v>
      </c>
    </row>
    <row r="2383" spans="1:2">
      <c r="A2383" s="5">
        <v>542598</v>
      </c>
      <c r="B2383" s="5" t="s">
        <v>1872</v>
      </c>
    </row>
    <row r="2384" spans="1:2">
      <c r="A2384" s="5">
        <v>542601</v>
      </c>
      <c r="B2384" s="5" t="s">
        <v>1873</v>
      </c>
    </row>
    <row r="2385" spans="1:2">
      <c r="A2385" s="5">
        <v>542610</v>
      </c>
      <c r="B2385" s="5" t="s">
        <v>1874</v>
      </c>
    </row>
    <row r="2386" spans="1:2">
      <c r="A2386" s="5">
        <v>542644</v>
      </c>
      <c r="B2386" s="5" t="s">
        <v>1875</v>
      </c>
    </row>
    <row r="2387" spans="1:2">
      <c r="A2387" s="5">
        <v>542687</v>
      </c>
      <c r="B2387" s="5" t="s">
        <v>1876</v>
      </c>
    </row>
    <row r="2388" spans="1:2">
      <c r="A2388" s="5">
        <v>542687</v>
      </c>
      <c r="B2388" s="5" t="s">
        <v>1876</v>
      </c>
    </row>
    <row r="2389" spans="1:2">
      <c r="A2389" s="5">
        <v>542687</v>
      </c>
      <c r="B2389" s="5" t="s">
        <v>1876</v>
      </c>
    </row>
    <row r="2390" spans="1:2">
      <c r="A2390" s="5">
        <v>542695</v>
      </c>
      <c r="B2390" s="5" t="s">
        <v>1877</v>
      </c>
    </row>
    <row r="2391" spans="1:2">
      <c r="A2391" s="5">
        <v>542709</v>
      </c>
      <c r="B2391" s="5" t="s">
        <v>1878</v>
      </c>
    </row>
    <row r="2392" spans="1:2">
      <c r="A2392" s="5">
        <v>542768</v>
      </c>
      <c r="B2392" s="5" t="s">
        <v>1879</v>
      </c>
    </row>
    <row r="2393" spans="1:2">
      <c r="A2393" s="5">
        <v>542792</v>
      </c>
      <c r="B2393" s="5" t="s">
        <v>1880</v>
      </c>
    </row>
    <row r="2394" spans="1:2">
      <c r="A2394" s="5">
        <v>542792</v>
      </c>
      <c r="B2394" s="5" t="s">
        <v>1880</v>
      </c>
    </row>
    <row r="2395" spans="1:2">
      <c r="A2395" s="5">
        <v>542792</v>
      </c>
      <c r="B2395" s="5" t="s">
        <v>1880</v>
      </c>
    </row>
    <row r="2396" spans="1:2">
      <c r="A2396" s="5">
        <v>542830</v>
      </c>
      <c r="B2396" s="5" t="s">
        <v>1881</v>
      </c>
    </row>
    <row r="2397" spans="1:2">
      <c r="A2397" s="5">
        <v>542881</v>
      </c>
      <c r="B2397" s="5" t="s">
        <v>1882</v>
      </c>
    </row>
    <row r="2398" spans="1:2">
      <c r="A2398" s="5">
        <v>542890</v>
      </c>
      <c r="B2398" s="5" t="s">
        <v>1883</v>
      </c>
    </row>
    <row r="2399" spans="1:2">
      <c r="A2399" s="5">
        <v>542903</v>
      </c>
      <c r="B2399" s="5" t="s">
        <v>1884</v>
      </c>
    </row>
    <row r="2400" spans="1:2">
      <c r="A2400" s="5">
        <v>543004</v>
      </c>
      <c r="B2400" s="5" t="s">
        <v>1885</v>
      </c>
    </row>
    <row r="2401" spans="1:2">
      <c r="A2401" s="5">
        <v>543012</v>
      </c>
      <c r="B2401" s="5" t="s">
        <v>1886</v>
      </c>
    </row>
    <row r="2402" spans="1:2">
      <c r="A2402" s="5">
        <v>543055</v>
      </c>
      <c r="B2402" s="5" t="s">
        <v>1887</v>
      </c>
    </row>
    <row r="2403" spans="1:2">
      <c r="A2403" s="5">
        <v>543063</v>
      </c>
      <c r="B2403" s="5" t="s">
        <v>1888</v>
      </c>
    </row>
    <row r="2404" spans="1:2">
      <c r="A2404" s="5">
        <v>543080</v>
      </c>
      <c r="B2404" s="5" t="s">
        <v>1889</v>
      </c>
    </row>
    <row r="2405" spans="1:2">
      <c r="A2405" s="5">
        <v>543080</v>
      </c>
      <c r="B2405" s="5" t="s">
        <v>1889</v>
      </c>
    </row>
    <row r="2406" spans="1:2">
      <c r="A2406" s="5">
        <v>543080</v>
      </c>
      <c r="B2406" s="5" t="s">
        <v>1889</v>
      </c>
    </row>
    <row r="2407" spans="1:2">
      <c r="A2407" s="5">
        <v>543152</v>
      </c>
      <c r="B2407" s="5" t="s">
        <v>1890</v>
      </c>
    </row>
    <row r="2408" spans="1:2">
      <c r="A2408" s="5">
        <v>543152</v>
      </c>
      <c r="B2408" s="5" t="s">
        <v>1890</v>
      </c>
    </row>
    <row r="2409" spans="1:2">
      <c r="A2409" s="5">
        <v>543160</v>
      </c>
      <c r="B2409" s="5" t="s">
        <v>1891</v>
      </c>
    </row>
    <row r="2410" spans="1:2">
      <c r="A2410" s="5">
        <v>543160</v>
      </c>
      <c r="B2410" s="5" t="s">
        <v>1891</v>
      </c>
    </row>
    <row r="2411" spans="1:2">
      <c r="A2411" s="5">
        <v>543179</v>
      </c>
      <c r="B2411" s="5" t="s">
        <v>1892</v>
      </c>
    </row>
    <row r="2412" spans="1:2">
      <c r="A2412" s="5">
        <v>543187</v>
      </c>
      <c r="B2412" s="5" t="s">
        <v>1893</v>
      </c>
    </row>
    <row r="2413" spans="1:2">
      <c r="A2413" s="5">
        <v>543195</v>
      </c>
      <c r="B2413" s="5" t="s">
        <v>1894</v>
      </c>
    </row>
    <row r="2414" spans="1:2">
      <c r="A2414" s="5">
        <v>543217</v>
      </c>
      <c r="B2414" s="5" t="s">
        <v>1895</v>
      </c>
    </row>
    <row r="2415" spans="1:2">
      <c r="A2415" s="5">
        <v>543225</v>
      </c>
      <c r="B2415" s="5" t="s">
        <v>1896</v>
      </c>
    </row>
    <row r="2416" spans="1:2">
      <c r="A2416" s="5">
        <v>543233</v>
      </c>
      <c r="B2416" s="5" t="s">
        <v>1897</v>
      </c>
    </row>
    <row r="2417" spans="1:2">
      <c r="A2417" s="5">
        <v>543241</v>
      </c>
      <c r="B2417" s="5" t="s">
        <v>1898</v>
      </c>
    </row>
    <row r="2418" spans="1:2">
      <c r="A2418" s="5">
        <v>543250</v>
      </c>
      <c r="B2418" s="5" t="s">
        <v>1899</v>
      </c>
    </row>
    <row r="2419" spans="1:2">
      <c r="A2419" s="5">
        <v>543268</v>
      </c>
      <c r="B2419" s="5" t="s">
        <v>1900</v>
      </c>
    </row>
    <row r="2420" spans="1:2">
      <c r="A2420" s="5">
        <v>543276</v>
      </c>
      <c r="B2420" s="5" t="s">
        <v>1901</v>
      </c>
    </row>
    <row r="2421" spans="1:2">
      <c r="A2421" s="5">
        <v>543284</v>
      </c>
      <c r="B2421" s="5" t="s">
        <v>1902</v>
      </c>
    </row>
    <row r="2422" spans="1:2">
      <c r="A2422" s="5">
        <v>543292</v>
      </c>
      <c r="B2422" s="5" t="s">
        <v>1903</v>
      </c>
    </row>
    <row r="2423" spans="1:2">
      <c r="A2423" s="5">
        <v>543292</v>
      </c>
      <c r="B2423" s="5" t="s">
        <v>1903</v>
      </c>
    </row>
    <row r="2424" spans="1:2">
      <c r="A2424" s="5">
        <v>543306</v>
      </c>
      <c r="B2424" s="5" t="s">
        <v>1904</v>
      </c>
    </row>
    <row r="2425" spans="1:2">
      <c r="A2425" s="5">
        <v>543314</v>
      </c>
      <c r="B2425" s="5" t="s">
        <v>1905</v>
      </c>
    </row>
    <row r="2426" spans="1:2">
      <c r="A2426" s="5">
        <v>543314</v>
      </c>
      <c r="B2426" s="5" t="s">
        <v>1905</v>
      </c>
    </row>
    <row r="2427" spans="1:2">
      <c r="A2427" s="5">
        <v>543314</v>
      </c>
      <c r="B2427" s="5" t="s">
        <v>1905</v>
      </c>
    </row>
    <row r="2428" spans="1:2">
      <c r="A2428" s="5">
        <v>543322</v>
      </c>
      <c r="B2428" s="5" t="s">
        <v>1906</v>
      </c>
    </row>
    <row r="2429" spans="1:2">
      <c r="A2429" s="5">
        <v>543357</v>
      </c>
      <c r="B2429" s="5" t="s">
        <v>1907</v>
      </c>
    </row>
    <row r="2430" spans="1:2">
      <c r="A2430" s="5">
        <v>543373</v>
      </c>
      <c r="B2430" s="5" t="s">
        <v>1908</v>
      </c>
    </row>
    <row r="2431" spans="1:2">
      <c r="A2431" s="5">
        <v>543390</v>
      </c>
      <c r="B2431" s="5" t="s">
        <v>1909</v>
      </c>
    </row>
    <row r="2432" spans="1:2">
      <c r="A2432" s="5">
        <v>543420</v>
      </c>
      <c r="B2432" s="5" t="s">
        <v>1910</v>
      </c>
    </row>
    <row r="2433" spans="1:2">
      <c r="A2433" s="5">
        <v>543438</v>
      </c>
      <c r="B2433" s="5" t="s">
        <v>1911</v>
      </c>
    </row>
    <row r="2434" spans="1:2">
      <c r="A2434" s="5">
        <v>543489</v>
      </c>
      <c r="B2434" s="5" t="s">
        <v>1912</v>
      </c>
    </row>
    <row r="2435" spans="1:2">
      <c r="A2435" s="5">
        <v>543500</v>
      </c>
      <c r="B2435" s="5" t="s">
        <v>1913</v>
      </c>
    </row>
    <row r="2436" spans="1:2">
      <c r="A2436" s="5">
        <v>543519</v>
      </c>
      <c r="B2436" s="5" t="s">
        <v>1914</v>
      </c>
    </row>
    <row r="2437" spans="1:2">
      <c r="A2437" s="5">
        <v>543527</v>
      </c>
      <c r="B2437" s="5" t="s">
        <v>1915</v>
      </c>
    </row>
    <row r="2438" spans="1:2">
      <c r="A2438" s="5">
        <v>543535</v>
      </c>
      <c r="B2438" s="5" t="s">
        <v>1916</v>
      </c>
    </row>
    <row r="2439" spans="1:2">
      <c r="A2439" s="5">
        <v>543560</v>
      </c>
      <c r="B2439" s="5" t="s">
        <v>1917</v>
      </c>
    </row>
    <row r="2440" spans="1:2">
      <c r="A2440" s="5">
        <v>543578</v>
      </c>
      <c r="B2440" s="5" t="s">
        <v>1918</v>
      </c>
    </row>
    <row r="2441" spans="1:2">
      <c r="A2441" s="5">
        <v>543616</v>
      </c>
      <c r="B2441" s="5" t="s">
        <v>1919</v>
      </c>
    </row>
    <row r="2442" spans="1:2">
      <c r="A2442" s="5">
        <v>543640</v>
      </c>
      <c r="B2442" s="5" t="s">
        <v>1920</v>
      </c>
    </row>
    <row r="2443" spans="1:2">
      <c r="A2443" s="5">
        <v>543659</v>
      </c>
      <c r="B2443" s="5" t="s">
        <v>1921</v>
      </c>
    </row>
    <row r="2444" spans="1:2">
      <c r="A2444" s="5">
        <v>543683</v>
      </c>
      <c r="B2444" s="5" t="s">
        <v>1922</v>
      </c>
    </row>
    <row r="2445" spans="1:2">
      <c r="A2445" s="5">
        <v>543705</v>
      </c>
      <c r="B2445" s="5" t="s">
        <v>1923</v>
      </c>
    </row>
    <row r="2446" spans="1:2">
      <c r="A2446" s="5">
        <v>543713</v>
      </c>
      <c r="B2446" s="5" t="s">
        <v>1924</v>
      </c>
    </row>
    <row r="2447" spans="1:2">
      <c r="A2447" s="5">
        <v>543772</v>
      </c>
      <c r="B2447" s="5" t="s">
        <v>1925</v>
      </c>
    </row>
    <row r="2448" spans="1:2">
      <c r="A2448" s="5">
        <v>543810</v>
      </c>
      <c r="B2448" s="5" t="s">
        <v>1926</v>
      </c>
    </row>
    <row r="2449" spans="1:2">
      <c r="A2449" s="5">
        <v>543829</v>
      </c>
      <c r="B2449" s="5" t="s">
        <v>1927</v>
      </c>
    </row>
    <row r="2450" spans="1:2">
      <c r="A2450" s="5">
        <v>543861</v>
      </c>
      <c r="B2450" s="5" t="s">
        <v>1928</v>
      </c>
    </row>
    <row r="2451" spans="1:2">
      <c r="A2451" s="5">
        <v>543870</v>
      </c>
      <c r="B2451" s="5" t="s">
        <v>1929</v>
      </c>
    </row>
    <row r="2452" spans="1:2">
      <c r="A2452" s="5">
        <v>543888</v>
      </c>
      <c r="B2452" s="5" t="s">
        <v>1930</v>
      </c>
    </row>
    <row r="2453" spans="1:2">
      <c r="A2453" s="5">
        <v>543896</v>
      </c>
      <c r="B2453" s="5" t="s">
        <v>1931</v>
      </c>
    </row>
    <row r="2454" spans="1:2">
      <c r="A2454" s="5">
        <v>543900</v>
      </c>
      <c r="B2454" s="5" t="s">
        <v>1932</v>
      </c>
    </row>
    <row r="2455" spans="1:2">
      <c r="A2455" s="5">
        <v>543918</v>
      </c>
      <c r="B2455" s="5" t="s">
        <v>1933</v>
      </c>
    </row>
    <row r="2456" spans="1:2">
      <c r="A2456" s="5">
        <v>543926</v>
      </c>
      <c r="B2456" s="5" t="s">
        <v>1934</v>
      </c>
    </row>
    <row r="2457" spans="1:2">
      <c r="A2457" s="5">
        <v>543934</v>
      </c>
      <c r="B2457" s="5" t="s">
        <v>1935</v>
      </c>
    </row>
    <row r="2458" spans="1:2">
      <c r="A2458" s="5">
        <v>543942</v>
      </c>
      <c r="B2458" s="5" t="s">
        <v>1936</v>
      </c>
    </row>
    <row r="2459" spans="1:2">
      <c r="A2459" s="5">
        <v>544019</v>
      </c>
      <c r="B2459" s="5" t="s">
        <v>1937</v>
      </c>
    </row>
    <row r="2460" spans="1:2">
      <c r="A2460" s="5">
        <v>544167</v>
      </c>
      <c r="B2460" s="5" t="s">
        <v>1938</v>
      </c>
    </row>
    <row r="2461" spans="1:2">
      <c r="A2461" s="5">
        <v>544272</v>
      </c>
      <c r="B2461" s="5" t="s">
        <v>1939</v>
      </c>
    </row>
    <row r="2462" spans="1:2">
      <c r="A2462" s="5">
        <v>544272</v>
      </c>
      <c r="B2462" s="5" t="s">
        <v>1939</v>
      </c>
    </row>
    <row r="2463" spans="1:2">
      <c r="A2463" s="5">
        <v>544272</v>
      </c>
      <c r="B2463" s="5" t="s">
        <v>1939</v>
      </c>
    </row>
    <row r="2464" spans="1:2">
      <c r="A2464" s="5">
        <v>544272</v>
      </c>
      <c r="B2464" s="5" t="s">
        <v>1939</v>
      </c>
    </row>
    <row r="2465" spans="1:2">
      <c r="A2465" s="5">
        <v>544302</v>
      </c>
      <c r="B2465" s="5" t="s">
        <v>1940</v>
      </c>
    </row>
    <row r="2466" spans="1:2">
      <c r="A2466" s="5">
        <v>544310</v>
      </c>
      <c r="B2466" s="5" t="s">
        <v>1941</v>
      </c>
    </row>
    <row r="2467" spans="1:2">
      <c r="A2467" s="5">
        <v>544310</v>
      </c>
      <c r="B2467" s="5" t="s">
        <v>1941</v>
      </c>
    </row>
    <row r="2468" spans="1:2">
      <c r="A2468" s="5">
        <v>544310</v>
      </c>
      <c r="B2468" s="5" t="s">
        <v>1941</v>
      </c>
    </row>
    <row r="2469" spans="1:2">
      <c r="A2469" s="5">
        <v>544329</v>
      </c>
      <c r="B2469" s="5" t="s">
        <v>1942</v>
      </c>
    </row>
    <row r="2470" spans="1:2">
      <c r="A2470" s="5">
        <v>544329</v>
      </c>
      <c r="B2470" s="5" t="s">
        <v>1942</v>
      </c>
    </row>
    <row r="2471" spans="1:2">
      <c r="A2471" s="5">
        <v>544329</v>
      </c>
      <c r="B2471" s="5" t="s">
        <v>1942</v>
      </c>
    </row>
    <row r="2472" spans="1:2">
      <c r="A2472" s="5">
        <v>544337</v>
      </c>
      <c r="B2472" s="5" t="s">
        <v>1943</v>
      </c>
    </row>
    <row r="2473" spans="1:2">
      <c r="A2473" s="5">
        <v>544663</v>
      </c>
      <c r="B2473" s="5" t="s">
        <v>1944</v>
      </c>
    </row>
    <row r="2474" spans="1:2">
      <c r="A2474" s="5">
        <v>544680</v>
      </c>
      <c r="B2474" s="5" t="s">
        <v>1945</v>
      </c>
    </row>
    <row r="2475" spans="1:2">
      <c r="A2475" s="5">
        <v>544698</v>
      </c>
      <c r="B2475" s="5" t="s">
        <v>1946</v>
      </c>
    </row>
    <row r="2476" spans="1:2">
      <c r="A2476" s="5">
        <v>544744</v>
      </c>
      <c r="B2476" s="5" t="s">
        <v>1947</v>
      </c>
    </row>
    <row r="2477" spans="1:2">
      <c r="A2477" s="5">
        <v>544884</v>
      </c>
      <c r="B2477" s="5" t="s">
        <v>1948</v>
      </c>
    </row>
    <row r="2478" spans="1:2">
      <c r="A2478" s="5">
        <v>544906</v>
      </c>
      <c r="B2478" s="5" t="s">
        <v>1949</v>
      </c>
    </row>
    <row r="2479" spans="1:2">
      <c r="A2479" s="5">
        <v>544914</v>
      </c>
      <c r="B2479" s="5" t="s">
        <v>1950</v>
      </c>
    </row>
    <row r="2480" spans="1:2">
      <c r="A2480" s="5">
        <v>545031</v>
      </c>
      <c r="B2480" s="5" t="s">
        <v>1951</v>
      </c>
    </row>
    <row r="2481" spans="1:2">
      <c r="A2481" s="5">
        <v>545040</v>
      </c>
      <c r="B2481" s="5" t="s">
        <v>1952</v>
      </c>
    </row>
    <row r="2482" spans="1:2">
      <c r="A2482" s="5">
        <v>545066</v>
      </c>
      <c r="B2482" s="5" t="s">
        <v>1953</v>
      </c>
    </row>
    <row r="2483" spans="1:2">
      <c r="A2483" s="5">
        <v>545074</v>
      </c>
      <c r="B2483" s="5" t="s">
        <v>1954</v>
      </c>
    </row>
    <row r="2484" spans="1:2">
      <c r="A2484" s="5">
        <v>545082</v>
      </c>
      <c r="B2484" s="5" t="s">
        <v>1955</v>
      </c>
    </row>
    <row r="2485" spans="1:2">
      <c r="A2485" s="5">
        <v>545090</v>
      </c>
      <c r="B2485" s="5" t="s">
        <v>1956</v>
      </c>
    </row>
    <row r="2486" spans="1:2">
      <c r="A2486" s="5">
        <v>545147</v>
      </c>
      <c r="B2486" s="5" t="s">
        <v>1957</v>
      </c>
    </row>
    <row r="2487" spans="1:2">
      <c r="A2487" s="5">
        <v>545155</v>
      </c>
      <c r="B2487" s="5" t="s">
        <v>1958</v>
      </c>
    </row>
    <row r="2488" spans="1:2">
      <c r="A2488" s="5">
        <v>545163</v>
      </c>
      <c r="B2488" s="5" t="s">
        <v>1959</v>
      </c>
    </row>
    <row r="2489" spans="1:2">
      <c r="A2489" s="5">
        <v>545198</v>
      </c>
      <c r="B2489" s="5" t="s">
        <v>1960</v>
      </c>
    </row>
    <row r="2490" spans="1:2">
      <c r="A2490" s="5">
        <v>545201</v>
      </c>
      <c r="B2490" s="5" t="s">
        <v>1961</v>
      </c>
    </row>
    <row r="2491" spans="1:2">
      <c r="A2491" s="5">
        <v>545228</v>
      </c>
      <c r="B2491" s="5" t="s">
        <v>1962</v>
      </c>
    </row>
    <row r="2492" spans="1:2">
      <c r="A2492" s="5">
        <v>545333</v>
      </c>
      <c r="B2492" s="5" t="s">
        <v>1963</v>
      </c>
    </row>
    <row r="2493" spans="1:2">
      <c r="A2493" s="5">
        <v>545384</v>
      </c>
      <c r="B2493" s="5" t="s">
        <v>1964</v>
      </c>
    </row>
    <row r="2494" spans="1:2">
      <c r="A2494" s="5">
        <v>545384</v>
      </c>
      <c r="B2494" s="5" t="s">
        <v>1964</v>
      </c>
    </row>
    <row r="2495" spans="1:2">
      <c r="A2495" s="5">
        <v>545422</v>
      </c>
      <c r="B2495" s="5" t="s">
        <v>1965</v>
      </c>
    </row>
    <row r="2496" spans="1:2">
      <c r="A2496" s="5">
        <v>545422</v>
      </c>
      <c r="B2496" s="5" t="s">
        <v>1965</v>
      </c>
    </row>
    <row r="2497" spans="1:2">
      <c r="A2497" s="5">
        <v>545481</v>
      </c>
      <c r="B2497" s="5" t="s">
        <v>1966</v>
      </c>
    </row>
    <row r="2498" spans="1:2">
      <c r="A2498" s="5">
        <v>545490</v>
      </c>
      <c r="B2498" s="5" t="s">
        <v>1967</v>
      </c>
    </row>
    <row r="2499" spans="1:2">
      <c r="A2499" s="5">
        <v>545520</v>
      </c>
      <c r="B2499" s="5" t="s">
        <v>1968</v>
      </c>
    </row>
    <row r="2500" spans="1:2">
      <c r="A2500" s="5">
        <v>545520</v>
      </c>
      <c r="B2500" s="5" t="s">
        <v>1968</v>
      </c>
    </row>
    <row r="2501" spans="1:2">
      <c r="A2501" s="5">
        <v>545546</v>
      </c>
      <c r="B2501" s="5" t="s">
        <v>1969</v>
      </c>
    </row>
    <row r="2502" spans="1:2">
      <c r="A2502" s="5">
        <v>545554</v>
      </c>
      <c r="B2502" s="5" t="s">
        <v>1970</v>
      </c>
    </row>
    <row r="2503" spans="1:2">
      <c r="A2503" s="5">
        <v>545589</v>
      </c>
      <c r="B2503" s="5" t="s">
        <v>1971</v>
      </c>
    </row>
    <row r="2504" spans="1:2">
      <c r="A2504" s="5">
        <v>545600</v>
      </c>
      <c r="B2504" s="5" t="s">
        <v>1972</v>
      </c>
    </row>
    <row r="2505" spans="1:2">
      <c r="A2505" s="5">
        <v>545619</v>
      </c>
      <c r="B2505" s="5" t="s">
        <v>1973</v>
      </c>
    </row>
    <row r="2506" spans="1:2">
      <c r="A2506" s="5">
        <v>545660</v>
      </c>
      <c r="B2506" s="5" t="s">
        <v>1974</v>
      </c>
    </row>
    <row r="2507" spans="1:2">
      <c r="A2507" s="5">
        <v>545678</v>
      </c>
      <c r="B2507" s="5" t="s">
        <v>1975</v>
      </c>
    </row>
    <row r="2508" spans="1:2">
      <c r="A2508" s="5">
        <v>545686</v>
      </c>
      <c r="B2508" s="5" t="s">
        <v>1976</v>
      </c>
    </row>
    <row r="2509" spans="1:2">
      <c r="A2509" s="5">
        <v>545716</v>
      </c>
      <c r="B2509" s="5" t="s">
        <v>1977</v>
      </c>
    </row>
    <row r="2510" spans="1:2">
      <c r="A2510" s="5">
        <v>545732</v>
      </c>
      <c r="B2510" s="5" t="s">
        <v>1978</v>
      </c>
    </row>
    <row r="2511" spans="1:2">
      <c r="A2511" s="5">
        <v>545740</v>
      </c>
      <c r="B2511" s="5" t="s">
        <v>1979</v>
      </c>
    </row>
    <row r="2512" spans="1:2">
      <c r="A2512" s="5">
        <v>545830</v>
      </c>
      <c r="B2512" s="5" t="s">
        <v>1980</v>
      </c>
    </row>
    <row r="2513" spans="1:2">
      <c r="A2513" s="5">
        <v>545864</v>
      </c>
      <c r="B2513" s="5" t="s">
        <v>1981</v>
      </c>
    </row>
    <row r="2514" spans="1:2">
      <c r="A2514" s="5">
        <v>545872</v>
      </c>
      <c r="B2514" s="5" t="s">
        <v>1982</v>
      </c>
    </row>
    <row r="2515" spans="1:2">
      <c r="A2515" s="5">
        <v>545953</v>
      </c>
      <c r="B2515" s="5" t="s">
        <v>1983</v>
      </c>
    </row>
    <row r="2516" spans="1:2">
      <c r="A2516" s="5">
        <v>545970</v>
      </c>
      <c r="B2516" s="5" t="s">
        <v>1984</v>
      </c>
    </row>
    <row r="2517" spans="1:2">
      <c r="A2517" s="5">
        <v>545970</v>
      </c>
      <c r="B2517" s="5" t="s">
        <v>1984</v>
      </c>
    </row>
    <row r="2518" spans="1:2">
      <c r="A2518" s="5">
        <v>545970</v>
      </c>
      <c r="B2518" s="5" t="s">
        <v>1984</v>
      </c>
    </row>
    <row r="2519" spans="1:2">
      <c r="A2519" s="5">
        <v>546038</v>
      </c>
      <c r="B2519" s="5" t="s">
        <v>1985</v>
      </c>
    </row>
    <row r="2520" spans="1:2">
      <c r="A2520" s="5">
        <v>546127</v>
      </c>
      <c r="B2520" s="5" t="s">
        <v>1986</v>
      </c>
    </row>
    <row r="2521" spans="1:2">
      <c r="A2521" s="5">
        <v>546127</v>
      </c>
      <c r="B2521" s="5" t="s">
        <v>1986</v>
      </c>
    </row>
    <row r="2522" spans="1:2">
      <c r="A2522" s="5">
        <v>546160</v>
      </c>
      <c r="B2522" s="5" t="s">
        <v>1987</v>
      </c>
    </row>
    <row r="2523" spans="1:2">
      <c r="A2523" s="5">
        <v>546178</v>
      </c>
      <c r="B2523" s="5" t="s">
        <v>1988</v>
      </c>
    </row>
    <row r="2524" spans="1:2">
      <c r="A2524" s="5">
        <v>546186</v>
      </c>
      <c r="B2524" s="5" t="s">
        <v>1989</v>
      </c>
    </row>
    <row r="2525" spans="1:2">
      <c r="A2525" s="5">
        <v>546194</v>
      </c>
      <c r="B2525" s="5" t="s">
        <v>1990</v>
      </c>
    </row>
    <row r="2526" spans="1:2">
      <c r="A2526" s="5">
        <v>546240</v>
      </c>
      <c r="B2526" s="5" t="s">
        <v>1991</v>
      </c>
    </row>
    <row r="2527" spans="1:2">
      <c r="A2527" s="5">
        <v>546240</v>
      </c>
      <c r="B2527" s="5" t="s">
        <v>1991</v>
      </c>
    </row>
    <row r="2528" spans="1:2">
      <c r="A2528" s="5">
        <v>546259</v>
      </c>
      <c r="B2528" s="5" t="s">
        <v>1992</v>
      </c>
    </row>
    <row r="2529" spans="1:2">
      <c r="A2529" s="5">
        <v>546259</v>
      </c>
      <c r="B2529" s="5" t="s">
        <v>1992</v>
      </c>
    </row>
    <row r="2530" spans="1:2">
      <c r="A2530" s="5">
        <v>546321</v>
      </c>
      <c r="B2530" s="5" t="s">
        <v>1993</v>
      </c>
    </row>
    <row r="2531" spans="1:2">
      <c r="A2531" s="5">
        <v>546453</v>
      </c>
      <c r="B2531" s="5" t="s">
        <v>1994</v>
      </c>
    </row>
    <row r="2532" spans="1:2">
      <c r="A2532" s="5">
        <v>546461</v>
      </c>
      <c r="B2532" s="5" t="s">
        <v>1995</v>
      </c>
    </row>
    <row r="2533" spans="1:2">
      <c r="A2533" s="5">
        <v>546488</v>
      </c>
      <c r="B2533" s="5" t="s">
        <v>1996</v>
      </c>
    </row>
    <row r="2534" spans="1:2">
      <c r="A2534" s="5">
        <v>546631</v>
      </c>
      <c r="B2534" s="5" t="s">
        <v>1997</v>
      </c>
    </row>
    <row r="2535" spans="1:2">
      <c r="A2535" s="5">
        <v>546631</v>
      </c>
      <c r="B2535" s="5" t="s">
        <v>1997</v>
      </c>
    </row>
    <row r="2536" spans="1:2">
      <c r="A2536" s="5">
        <v>546755</v>
      </c>
      <c r="B2536" s="5" t="s">
        <v>1998</v>
      </c>
    </row>
    <row r="2537" spans="1:2">
      <c r="A2537" s="5">
        <v>546763</v>
      </c>
      <c r="B2537" s="5" t="s">
        <v>1999</v>
      </c>
    </row>
    <row r="2538" spans="1:2">
      <c r="A2538" s="5">
        <v>546763</v>
      </c>
      <c r="B2538" s="5" t="s">
        <v>1999</v>
      </c>
    </row>
    <row r="2539" spans="1:2">
      <c r="A2539" s="5">
        <v>546763</v>
      </c>
      <c r="B2539" s="5" t="s">
        <v>1999</v>
      </c>
    </row>
    <row r="2540" spans="1:2">
      <c r="A2540" s="5">
        <v>546763</v>
      </c>
      <c r="B2540" s="5" t="s">
        <v>1999</v>
      </c>
    </row>
    <row r="2541" spans="1:2">
      <c r="A2541" s="5">
        <v>546763</v>
      </c>
      <c r="B2541" s="5" t="s">
        <v>1999</v>
      </c>
    </row>
    <row r="2542" spans="1:2">
      <c r="A2542" s="5">
        <v>546844</v>
      </c>
      <c r="B2542" s="5" t="s">
        <v>2000</v>
      </c>
    </row>
    <row r="2543" spans="1:2">
      <c r="A2543" s="5">
        <v>546887</v>
      </c>
      <c r="B2543" s="5" t="s">
        <v>2001</v>
      </c>
    </row>
    <row r="2544" spans="1:2">
      <c r="A2544" s="5">
        <v>547000</v>
      </c>
      <c r="B2544" s="5" t="s">
        <v>2002</v>
      </c>
    </row>
    <row r="2545" spans="1:2">
      <c r="A2545" s="5">
        <v>547018</v>
      </c>
      <c r="B2545" s="5" t="s">
        <v>2003</v>
      </c>
    </row>
    <row r="2546" spans="1:2">
      <c r="A2546" s="5">
        <v>547042</v>
      </c>
      <c r="B2546" s="5" t="s">
        <v>2004</v>
      </c>
    </row>
    <row r="2547" spans="1:2">
      <c r="A2547" s="5">
        <v>547042</v>
      </c>
      <c r="B2547" s="5" t="s">
        <v>2004</v>
      </c>
    </row>
    <row r="2548" spans="1:2">
      <c r="A2548" s="5">
        <v>547042</v>
      </c>
      <c r="B2548" s="5" t="s">
        <v>2004</v>
      </c>
    </row>
    <row r="2549" spans="1:2">
      <c r="A2549" s="5">
        <v>547042</v>
      </c>
      <c r="B2549" s="5" t="s">
        <v>2004</v>
      </c>
    </row>
    <row r="2550" spans="1:2">
      <c r="A2550" s="5">
        <v>547069</v>
      </c>
      <c r="B2550" s="5" t="s">
        <v>2005</v>
      </c>
    </row>
    <row r="2551" spans="1:2">
      <c r="A2551" s="5">
        <v>547107</v>
      </c>
      <c r="B2551" s="5" t="s">
        <v>2006</v>
      </c>
    </row>
    <row r="2552" spans="1:2">
      <c r="A2552" s="5">
        <v>547115</v>
      </c>
      <c r="B2552" s="5" t="s">
        <v>2007</v>
      </c>
    </row>
    <row r="2553" spans="1:2">
      <c r="A2553" s="5">
        <v>547131</v>
      </c>
      <c r="B2553" s="5" t="s">
        <v>2008</v>
      </c>
    </row>
    <row r="2554" spans="1:2">
      <c r="A2554" s="5">
        <v>547255</v>
      </c>
      <c r="B2554" s="5" t="s">
        <v>2009</v>
      </c>
    </row>
    <row r="2555" spans="1:2">
      <c r="A2555" s="5">
        <v>547263</v>
      </c>
      <c r="B2555" s="5" t="s">
        <v>2010</v>
      </c>
    </row>
    <row r="2556" spans="1:2">
      <c r="A2556" s="5">
        <v>547271</v>
      </c>
      <c r="B2556" s="5" t="s">
        <v>2011</v>
      </c>
    </row>
    <row r="2557" spans="1:2">
      <c r="A2557" s="5">
        <v>547298</v>
      </c>
      <c r="B2557" s="5" t="s">
        <v>2012</v>
      </c>
    </row>
    <row r="2558" spans="1:2">
      <c r="A2558" s="5">
        <v>547301</v>
      </c>
      <c r="B2558" s="5" t="s">
        <v>2013</v>
      </c>
    </row>
    <row r="2559" spans="1:2">
      <c r="A2559" s="5">
        <v>547310</v>
      </c>
      <c r="B2559" s="5" t="s">
        <v>2014</v>
      </c>
    </row>
    <row r="2560" spans="1:2">
      <c r="A2560" s="5">
        <v>547310</v>
      </c>
      <c r="B2560" s="5" t="s">
        <v>2014</v>
      </c>
    </row>
    <row r="2561" spans="1:2">
      <c r="A2561" s="5">
        <v>547328</v>
      </c>
      <c r="B2561" s="5" t="s">
        <v>2015</v>
      </c>
    </row>
    <row r="2562" spans="1:2">
      <c r="A2562" s="5">
        <v>547328</v>
      </c>
      <c r="B2562" s="5" t="s">
        <v>2015</v>
      </c>
    </row>
    <row r="2563" spans="1:2">
      <c r="A2563" s="5">
        <v>547336</v>
      </c>
      <c r="B2563" s="5" t="s">
        <v>2016</v>
      </c>
    </row>
    <row r="2564" spans="1:2">
      <c r="A2564" s="5">
        <v>547417</v>
      </c>
      <c r="B2564" s="5" t="s">
        <v>2017</v>
      </c>
    </row>
    <row r="2565" spans="1:2">
      <c r="A2565" s="5">
        <v>547417</v>
      </c>
      <c r="B2565" s="5" t="s">
        <v>2017</v>
      </c>
    </row>
    <row r="2566" spans="1:2">
      <c r="A2566" s="5">
        <v>547417</v>
      </c>
      <c r="B2566" s="5" t="s">
        <v>2017</v>
      </c>
    </row>
    <row r="2567" spans="1:2">
      <c r="A2567" s="5">
        <v>547417</v>
      </c>
      <c r="B2567" s="5" t="s">
        <v>2017</v>
      </c>
    </row>
    <row r="2568" spans="1:2">
      <c r="A2568" s="5">
        <v>547417</v>
      </c>
      <c r="B2568" s="5" t="s">
        <v>2017</v>
      </c>
    </row>
    <row r="2569" spans="1:2">
      <c r="A2569" s="5">
        <v>547433</v>
      </c>
      <c r="B2569" s="5" t="s">
        <v>2018</v>
      </c>
    </row>
    <row r="2570" spans="1:2">
      <c r="A2570" s="5">
        <v>547441</v>
      </c>
      <c r="B2570" s="5" t="s">
        <v>2019</v>
      </c>
    </row>
    <row r="2571" spans="1:2">
      <c r="A2571" s="5">
        <v>547450</v>
      </c>
      <c r="B2571" s="5" t="s">
        <v>2020</v>
      </c>
    </row>
    <row r="2572" spans="1:2">
      <c r="A2572" s="5">
        <v>547611</v>
      </c>
      <c r="B2572" s="5" t="s">
        <v>2021</v>
      </c>
    </row>
    <row r="2573" spans="1:2">
      <c r="A2573" s="5">
        <v>547611</v>
      </c>
      <c r="B2573" s="5" t="s">
        <v>2021</v>
      </c>
    </row>
    <row r="2574" spans="1:2">
      <c r="A2574" s="5">
        <v>547654</v>
      </c>
      <c r="B2574" s="5" t="s">
        <v>2022</v>
      </c>
    </row>
    <row r="2575" spans="1:2">
      <c r="A2575" s="5">
        <v>547662</v>
      </c>
      <c r="B2575" s="5" t="s">
        <v>2023</v>
      </c>
    </row>
    <row r="2576" spans="1:2">
      <c r="A2576" s="5">
        <v>547719</v>
      </c>
      <c r="B2576" s="5" t="s">
        <v>2024</v>
      </c>
    </row>
    <row r="2577" spans="1:2">
      <c r="A2577" s="5">
        <v>547719</v>
      </c>
      <c r="B2577" s="5" t="s">
        <v>2024</v>
      </c>
    </row>
    <row r="2578" spans="1:2">
      <c r="A2578" s="5">
        <v>547719</v>
      </c>
      <c r="B2578" s="5" t="s">
        <v>2024</v>
      </c>
    </row>
    <row r="2579" spans="1:2">
      <c r="A2579" s="5">
        <v>547719</v>
      </c>
      <c r="B2579" s="5" t="s">
        <v>2024</v>
      </c>
    </row>
    <row r="2580" spans="1:2">
      <c r="A2580" s="5">
        <v>547719</v>
      </c>
      <c r="B2580" s="5" t="s">
        <v>2024</v>
      </c>
    </row>
    <row r="2581" spans="1:2">
      <c r="A2581" s="5">
        <v>547719</v>
      </c>
      <c r="B2581" s="5" t="s">
        <v>2024</v>
      </c>
    </row>
    <row r="2582" spans="1:2">
      <c r="A2582" s="5">
        <v>547719</v>
      </c>
      <c r="B2582" s="5" t="s">
        <v>2024</v>
      </c>
    </row>
    <row r="2583" spans="1:2">
      <c r="A2583" s="5">
        <v>547719</v>
      </c>
      <c r="B2583" s="5" t="s">
        <v>2024</v>
      </c>
    </row>
    <row r="2584" spans="1:2">
      <c r="A2584" s="5">
        <v>547719</v>
      </c>
      <c r="B2584" s="5" t="s">
        <v>2024</v>
      </c>
    </row>
    <row r="2585" spans="1:2">
      <c r="A2585" s="5">
        <v>547735</v>
      </c>
      <c r="B2585" s="5" t="s">
        <v>2025</v>
      </c>
    </row>
    <row r="2586" spans="1:2">
      <c r="A2586" s="5">
        <v>547743</v>
      </c>
      <c r="B2586" s="5" t="s">
        <v>2026</v>
      </c>
    </row>
    <row r="2587" spans="1:2">
      <c r="A2587" s="5">
        <v>547808</v>
      </c>
      <c r="B2587" s="5" t="s">
        <v>2027</v>
      </c>
    </row>
    <row r="2588" spans="1:2">
      <c r="A2588" s="5">
        <v>547859</v>
      </c>
      <c r="B2588" s="5" t="s">
        <v>2028</v>
      </c>
    </row>
    <row r="2589" spans="1:2">
      <c r="A2589" s="5">
        <v>547867</v>
      </c>
      <c r="B2589" s="5" t="s">
        <v>2029</v>
      </c>
    </row>
    <row r="2590" spans="1:2">
      <c r="A2590" s="5">
        <v>547875</v>
      </c>
      <c r="B2590" s="5" t="s">
        <v>2030</v>
      </c>
    </row>
    <row r="2591" spans="1:2">
      <c r="A2591" s="5">
        <v>547883</v>
      </c>
      <c r="B2591" s="5" t="s">
        <v>2031</v>
      </c>
    </row>
    <row r="2592" spans="1:2">
      <c r="A2592" s="5">
        <v>547921</v>
      </c>
      <c r="B2592" s="5" t="s">
        <v>2032</v>
      </c>
    </row>
    <row r="2593" spans="1:2">
      <c r="A2593" s="5">
        <v>547964</v>
      </c>
      <c r="B2593" s="5" t="s">
        <v>2033</v>
      </c>
    </row>
    <row r="2594" spans="1:2">
      <c r="A2594" s="5">
        <v>548022</v>
      </c>
      <c r="B2594" s="5" t="s">
        <v>2034</v>
      </c>
    </row>
    <row r="2595" spans="1:2">
      <c r="A2595" s="5">
        <v>548103</v>
      </c>
      <c r="B2595" s="5" t="s">
        <v>2035</v>
      </c>
    </row>
    <row r="2596" spans="1:2">
      <c r="A2596" s="5">
        <v>548146</v>
      </c>
      <c r="B2596" s="5" t="s">
        <v>2036</v>
      </c>
    </row>
    <row r="2597" spans="1:2">
      <c r="A2597" s="5">
        <v>548146</v>
      </c>
      <c r="B2597" s="5" t="s">
        <v>2036</v>
      </c>
    </row>
    <row r="2598" spans="1:2">
      <c r="A2598" s="5">
        <v>548200</v>
      </c>
      <c r="B2598" s="5" t="s">
        <v>2037</v>
      </c>
    </row>
    <row r="2599" spans="1:2">
      <c r="A2599" s="5">
        <v>548219</v>
      </c>
      <c r="B2599" s="5" t="s">
        <v>2038</v>
      </c>
    </row>
    <row r="2600" spans="1:2">
      <c r="A2600" s="5">
        <v>548227</v>
      </c>
      <c r="B2600" s="5" t="s">
        <v>2039</v>
      </c>
    </row>
    <row r="2601" spans="1:2">
      <c r="A2601" s="5">
        <v>548251</v>
      </c>
      <c r="B2601" s="5" t="s">
        <v>2040</v>
      </c>
    </row>
    <row r="2602" spans="1:2">
      <c r="A2602" s="5">
        <v>548260</v>
      </c>
      <c r="B2602" s="5" t="s">
        <v>2041</v>
      </c>
    </row>
    <row r="2603" spans="1:2">
      <c r="A2603" s="5">
        <v>548278</v>
      </c>
      <c r="B2603" s="5" t="s">
        <v>2042</v>
      </c>
    </row>
    <row r="2604" spans="1:2">
      <c r="A2604" s="5">
        <v>548286</v>
      </c>
      <c r="B2604" s="5" t="s">
        <v>2043</v>
      </c>
    </row>
    <row r="2605" spans="1:2">
      <c r="A2605" s="5">
        <v>548286</v>
      </c>
      <c r="B2605" s="5" t="s">
        <v>2043</v>
      </c>
    </row>
    <row r="2606" spans="1:2">
      <c r="A2606" s="5">
        <v>548308</v>
      </c>
      <c r="B2606" s="5" t="s">
        <v>2044</v>
      </c>
    </row>
    <row r="2607" spans="1:2">
      <c r="A2607" s="5">
        <v>548359</v>
      </c>
      <c r="B2607" s="5" t="s">
        <v>2045</v>
      </c>
    </row>
    <row r="2608" spans="1:2">
      <c r="A2608" s="5">
        <v>548375</v>
      </c>
      <c r="B2608" s="5" t="s">
        <v>2046</v>
      </c>
    </row>
    <row r="2609" spans="1:2">
      <c r="A2609" s="5">
        <v>548430</v>
      </c>
      <c r="B2609" s="5" t="s">
        <v>2047</v>
      </c>
    </row>
    <row r="2610" spans="1:2">
      <c r="A2610" s="5">
        <v>548430</v>
      </c>
      <c r="B2610" s="5" t="s">
        <v>2047</v>
      </c>
    </row>
    <row r="2611" spans="1:2">
      <c r="A2611" s="5">
        <v>548430</v>
      </c>
      <c r="B2611" s="5" t="s">
        <v>2047</v>
      </c>
    </row>
    <row r="2612" spans="1:2">
      <c r="A2612" s="5">
        <v>548430</v>
      </c>
      <c r="B2612" s="5" t="s">
        <v>2047</v>
      </c>
    </row>
    <row r="2613" spans="1:2">
      <c r="A2613" s="5">
        <v>548430</v>
      </c>
      <c r="B2613" s="5" t="s">
        <v>2047</v>
      </c>
    </row>
    <row r="2614" spans="1:2">
      <c r="A2614" s="5">
        <v>548480</v>
      </c>
      <c r="B2614" s="5" t="s">
        <v>2048</v>
      </c>
    </row>
    <row r="2615" spans="1:2">
      <c r="A2615" s="5">
        <v>548502</v>
      </c>
      <c r="B2615" s="5" t="s">
        <v>2049</v>
      </c>
    </row>
    <row r="2616" spans="1:2">
      <c r="A2616" s="5">
        <v>548510</v>
      </c>
      <c r="B2616" s="5" t="s">
        <v>2050</v>
      </c>
    </row>
    <row r="2617" spans="1:2">
      <c r="A2617" s="5">
        <v>548529</v>
      </c>
      <c r="B2617" s="5" t="s">
        <v>2051</v>
      </c>
    </row>
    <row r="2618" spans="1:2">
      <c r="A2618" s="5">
        <v>548537</v>
      </c>
      <c r="B2618" s="5" t="s">
        <v>2052</v>
      </c>
    </row>
    <row r="2619" spans="1:2">
      <c r="A2619" s="5">
        <v>548545</v>
      </c>
      <c r="B2619" s="5" t="s">
        <v>2053</v>
      </c>
    </row>
    <row r="2620" spans="1:2">
      <c r="A2620" s="5">
        <v>548561</v>
      </c>
      <c r="B2620" s="5" t="s">
        <v>2054</v>
      </c>
    </row>
    <row r="2621" spans="1:2">
      <c r="A2621" s="5">
        <v>548588</v>
      </c>
      <c r="B2621" s="5" t="s">
        <v>2055</v>
      </c>
    </row>
    <row r="2622" spans="1:2">
      <c r="A2622" s="5">
        <v>548685</v>
      </c>
      <c r="B2622" s="5" t="s">
        <v>2056</v>
      </c>
    </row>
    <row r="2623" spans="1:2">
      <c r="A2623" s="5">
        <v>548693</v>
      </c>
      <c r="B2623" s="5" t="s">
        <v>2057</v>
      </c>
    </row>
    <row r="2624" spans="1:2">
      <c r="A2624" s="5">
        <v>548723</v>
      </c>
      <c r="B2624" s="5" t="s">
        <v>2058</v>
      </c>
    </row>
    <row r="2625" spans="1:2">
      <c r="A2625" s="5">
        <v>548766</v>
      </c>
      <c r="B2625" s="5" t="s">
        <v>2059</v>
      </c>
    </row>
    <row r="2626" spans="1:2">
      <c r="A2626" s="5">
        <v>548774</v>
      </c>
      <c r="B2626" s="5" t="s">
        <v>2060</v>
      </c>
    </row>
    <row r="2627" spans="1:2">
      <c r="A2627" s="5">
        <v>548782</v>
      </c>
      <c r="B2627" s="5" t="s">
        <v>2061</v>
      </c>
    </row>
    <row r="2628" spans="1:2">
      <c r="A2628" s="5">
        <v>548790</v>
      </c>
      <c r="B2628" s="5" t="s">
        <v>2062</v>
      </c>
    </row>
    <row r="2629" spans="1:2">
      <c r="A2629" s="5">
        <v>548863</v>
      </c>
      <c r="B2629" s="5" t="s">
        <v>2063</v>
      </c>
    </row>
    <row r="2630" spans="1:2">
      <c r="A2630" s="5">
        <v>548936</v>
      </c>
      <c r="B2630" s="5" t="s">
        <v>2064</v>
      </c>
    </row>
    <row r="2631" spans="1:2">
      <c r="A2631" s="5">
        <v>548944</v>
      </c>
      <c r="B2631" s="5" t="s">
        <v>2065</v>
      </c>
    </row>
    <row r="2632" spans="1:2">
      <c r="A2632" s="5">
        <v>549100</v>
      </c>
      <c r="B2632" s="5" t="s">
        <v>2066</v>
      </c>
    </row>
    <row r="2633" spans="1:2">
      <c r="A2633" s="5">
        <v>549100</v>
      </c>
      <c r="B2633" s="5" t="s">
        <v>2066</v>
      </c>
    </row>
    <row r="2634" spans="1:2">
      <c r="A2634" s="5">
        <v>549169</v>
      </c>
      <c r="B2634" s="5" t="s">
        <v>2067</v>
      </c>
    </row>
    <row r="2635" spans="1:2">
      <c r="A2635" s="5">
        <v>549185</v>
      </c>
      <c r="B2635" s="5" t="s">
        <v>2068</v>
      </c>
    </row>
    <row r="2636" spans="1:2">
      <c r="A2636" s="5">
        <v>549215</v>
      </c>
      <c r="B2636" s="5" t="s">
        <v>2069</v>
      </c>
    </row>
    <row r="2637" spans="1:2">
      <c r="A2637" s="5">
        <v>549223</v>
      </c>
      <c r="B2637" s="5" t="s">
        <v>2070</v>
      </c>
    </row>
    <row r="2638" spans="1:2">
      <c r="A2638" s="5">
        <v>549240</v>
      </c>
      <c r="B2638" s="5" t="s">
        <v>2071</v>
      </c>
    </row>
    <row r="2639" spans="1:2">
      <c r="A2639" s="5">
        <v>549304</v>
      </c>
      <c r="B2639" s="5" t="s">
        <v>2072</v>
      </c>
    </row>
    <row r="2640" spans="1:2">
      <c r="A2640" s="5">
        <v>549339</v>
      </c>
      <c r="B2640" s="5" t="s">
        <v>2073</v>
      </c>
    </row>
    <row r="2641" spans="1:2">
      <c r="A2641" s="5">
        <v>549347</v>
      </c>
      <c r="B2641" s="5" t="s">
        <v>2074</v>
      </c>
    </row>
    <row r="2642" spans="1:2">
      <c r="A2642" s="5">
        <v>549355</v>
      </c>
      <c r="B2642" s="5" t="s">
        <v>2075</v>
      </c>
    </row>
    <row r="2643" spans="1:2">
      <c r="A2643" s="5">
        <v>549371</v>
      </c>
      <c r="B2643" s="5" t="s">
        <v>2076</v>
      </c>
    </row>
    <row r="2644" spans="1:2">
      <c r="A2644" s="5">
        <v>549436</v>
      </c>
      <c r="B2644" s="5" t="s">
        <v>2077</v>
      </c>
    </row>
    <row r="2645" spans="1:2">
      <c r="A2645" s="5">
        <v>549444</v>
      </c>
      <c r="B2645" s="5" t="s">
        <v>2078</v>
      </c>
    </row>
    <row r="2646" spans="1:2">
      <c r="A2646" s="5">
        <v>549460</v>
      </c>
      <c r="B2646" s="5" t="s">
        <v>2079</v>
      </c>
    </row>
    <row r="2647" spans="1:2">
      <c r="A2647" s="5">
        <v>549487</v>
      </c>
      <c r="B2647" s="5" t="s">
        <v>2080</v>
      </c>
    </row>
    <row r="2648" spans="1:2">
      <c r="A2648" s="5">
        <v>549487</v>
      </c>
      <c r="B2648" s="5" t="s">
        <v>2080</v>
      </c>
    </row>
    <row r="2649" spans="1:2">
      <c r="A2649" s="5">
        <v>549703</v>
      </c>
      <c r="B2649" s="5" t="s">
        <v>2081</v>
      </c>
    </row>
    <row r="2650" spans="1:2">
      <c r="A2650" s="5">
        <v>549720</v>
      </c>
      <c r="B2650" s="5" t="s">
        <v>2082</v>
      </c>
    </row>
    <row r="2651" spans="1:2">
      <c r="A2651" s="5">
        <v>549800</v>
      </c>
      <c r="B2651" s="5" t="s">
        <v>2083</v>
      </c>
    </row>
    <row r="2652" spans="1:2">
      <c r="A2652" s="5">
        <v>549827</v>
      </c>
      <c r="B2652" s="5" t="s">
        <v>2084</v>
      </c>
    </row>
    <row r="2653" spans="1:2">
      <c r="A2653" s="5">
        <v>549843</v>
      </c>
      <c r="B2653" s="5" t="s">
        <v>2085</v>
      </c>
    </row>
    <row r="2654" spans="1:2">
      <c r="A2654" s="5">
        <v>549851</v>
      </c>
      <c r="B2654" s="5" t="s">
        <v>2086</v>
      </c>
    </row>
    <row r="2655" spans="1:2">
      <c r="A2655" s="5">
        <v>549991</v>
      </c>
      <c r="B2655" s="5" t="s">
        <v>2087</v>
      </c>
    </row>
    <row r="2656" spans="1:2">
      <c r="A2656" s="5">
        <v>550000</v>
      </c>
      <c r="B2656" s="5" t="s">
        <v>2088</v>
      </c>
    </row>
    <row r="2657" spans="1:2">
      <c r="A2657" s="5">
        <v>550035</v>
      </c>
      <c r="B2657" s="5" t="s">
        <v>2089</v>
      </c>
    </row>
    <row r="2658" spans="1:2">
      <c r="A2658" s="5">
        <v>550043</v>
      </c>
      <c r="B2658" s="5" t="s">
        <v>2090</v>
      </c>
    </row>
    <row r="2659" spans="1:2">
      <c r="A2659" s="5">
        <v>550051</v>
      </c>
      <c r="B2659" s="5" t="s">
        <v>2091</v>
      </c>
    </row>
    <row r="2660" spans="1:2">
      <c r="A2660" s="5">
        <v>550108</v>
      </c>
      <c r="B2660" s="5" t="s">
        <v>2092</v>
      </c>
    </row>
    <row r="2661" spans="1:2">
      <c r="A2661" s="5">
        <v>550116</v>
      </c>
      <c r="B2661" s="5" t="s">
        <v>2093</v>
      </c>
    </row>
    <row r="2662" spans="1:2">
      <c r="A2662" s="5">
        <v>550124</v>
      </c>
      <c r="B2662" s="5" t="s">
        <v>2094</v>
      </c>
    </row>
    <row r="2663" spans="1:2">
      <c r="A2663" s="5">
        <v>550132</v>
      </c>
      <c r="B2663" s="5" t="s">
        <v>2095</v>
      </c>
    </row>
    <row r="2664" spans="1:2">
      <c r="A2664" s="5">
        <v>550183</v>
      </c>
      <c r="B2664" s="5" t="s">
        <v>2096</v>
      </c>
    </row>
    <row r="2665" spans="1:2">
      <c r="A2665" s="5">
        <v>550183</v>
      </c>
      <c r="B2665" s="5" t="s">
        <v>2096</v>
      </c>
    </row>
    <row r="2666" spans="1:2">
      <c r="A2666" s="5">
        <v>550183</v>
      </c>
      <c r="B2666" s="5" t="s">
        <v>2096</v>
      </c>
    </row>
    <row r="2667" spans="1:2">
      <c r="A2667" s="5">
        <v>550191</v>
      </c>
      <c r="B2667" s="5" t="s">
        <v>2097</v>
      </c>
    </row>
    <row r="2668" spans="1:2">
      <c r="A2668" s="5">
        <v>550205</v>
      </c>
      <c r="B2668" s="5" t="s">
        <v>2098</v>
      </c>
    </row>
    <row r="2669" spans="1:2">
      <c r="A2669" s="5">
        <v>550213</v>
      </c>
      <c r="B2669" s="5" t="s">
        <v>2099</v>
      </c>
    </row>
    <row r="2670" spans="1:2">
      <c r="A2670" s="5">
        <v>550221</v>
      </c>
      <c r="B2670" s="5" t="s">
        <v>2100</v>
      </c>
    </row>
    <row r="2671" spans="1:2">
      <c r="A2671" s="5">
        <v>550248</v>
      </c>
      <c r="B2671" s="5" t="s">
        <v>2101</v>
      </c>
    </row>
    <row r="2672" spans="1:2">
      <c r="A2672" s="5">
        <v>550280</v>
      </c>
      <c r="B2672" s="5" t="s">
        <v>2102</v>
      </c>
    </row>
    <row r="2673" spans="1:2">
      <c r="A2673" s="5">
        <v>550329</v>
      </c>
      <c r="B2673" s="5" t="s">
        <v>2103</v>
      </c>
    </row>
    <row r="2674" spans="1:2">
      <c r="A2674" s="5">
        <v>550337</v>
      </c>
      <c r="B2674" s="5" t="s">
        <v>2104</v>
      </c>
    </row>
    <row r="2675" spans="1:2">
      <c r="A2675" s="5">
        <v>550370</v>
      </c>
      <c r="B2675" s="5" t="s">
        <v>2105</v>
      </c>
    </row>
    <row r="2676" spans="1:2">
      <c r="A2676" s="5">
        <v>550388</v>
      </c>
      <c r="B2676" s="5" t="s">
        <v>2106</v>
      </c>
    </row>
    <row r="2677" spans="1:2">
      <c r="A2677" s="5">
        <v>550396</v>
      </c>
      <c r="B2677" s="5" t="s">
        <v>2107</v>
      </c>
    </row>
    <row r="2678" spans="1:2">
      <c r="A2678" s="5">
        <v>550400</v>
      </c>
      <c r="B2678" s="5" t="s">
        <v>2108</v>
      </c>
    </row>
    <row r="2679" spans="1:2">
      <c r="A2679" s="5">
        <v>550418</v>
      </c>
      <c r="B2679" s="5" t="s">
        <v>2109</v>
      </c>
    </row>
    <row r="2680" spans="1:2">
      <c r="A2680" s="5">
        <v>550426</v>
      </c>
      <c r="B2680" s="5" t="s">
        <v>2110</v>
      </c>
    </row>
    <row r="2681" spans="1:2">
      <c r="A2681" s="5">
        <v>550450</v>
      </c>
      <c r="B2681" s="5" t="s">
        <v>2111</v>
      </c>
    </row>
    <row r="2682" spans="1:2">
      <c r="A2682" s="5">
        <v>550469</v>
      </c>
      <c r="B2682" s="5" t="s">
        <v>2112</v>
      </c>
    </row>
    <row r="2683" spans="1:2">
      <c r="A2683" s="5">
        <v>550477</v>
      </c>
      <c r="B2683" s="5" t="s">
        <v>2113</v>
      </c>
    </row>
    <row r="2684" spans="1:2">
      <c r="A2684" s="5">
        <v>550540</v>
      </c>
      <c r="B2684" s="5" t="s">
        <v>2114</v>
      </c>
    </row>
    <row r="2685" spans="1:2">
      <c r="A2685" s="5">
        <v>550558</v>
      </c>
      <c r="B2685" s="5" t="s">
        <v>2115</v>
      </c>
    </row>
    <row r="2686" spans="1:2">
      <c r="A2686" s="5">
        <v>550639</v>
      </c>
      <c r="B2686" s="5" t="s">
        <v>2116</v>
      </c>
    </row>
    <row r="2687" spans="1:2">
      <c r="A2687" s="5">
        <v>550647</v>
      </c>
      <c r="B2687" s="5" t="s">
        <v>2117</v>
      </c>
    </row>
    <row r="2688" spans="1:2">
      <c r="A2688" s="5">
        <v>550663</v>
      </c>
      <c r="B2688" s="5" t="s">
        <v>2118</v>
      </c>
    </row>
    <row r="2689" spans="1:2">
      <c r="A2689" s="5">
        <v>550671</v>
      </c>
      <c r="B2689" s="5" t="s">
        <v>2119</v>
      </c>
    </row>
    <row r="2690" spans="1:2">
      <c r="A2690" s="5">
        <v>550671</v>
      </c>
      <c r="B2690" s="5" t="s">
        <v>2119</v>
      </c>
    </row>
    <row r="2691" spans="1:2">
      <c r="A2691" s="5">
        <v>550671</v>
      </c>
      <c r="B2691" s="5" t="s">
        <v>2119</v>
      </c>
    </row>
    <row r="2692" spans="1:2">
      <c r="A2692" s="5">
        <v>550698</v>
      </c>
      <c r="B2692" s="5" t="s">
        <v>2120</v>
      </c>
    </row>
    <row r="2693" spans="1:2">
      <c r="A2693" s="5">
        <v>550701</v>
      </c>
      <c r="B2693" s="5" t="s">
        <v>2121</v>
      </c>
    </row>
    <row r="2694" spans="1:2">
      <c r="A2694" s="5">
        <v>550760</v>
      </c>
      <c r="B2694" s="5" t="s">
        <v>2122</v>
      </c>
    </row>
    <row r="2695" spans="1:2">
      <c r="A2695" s="5">
        <v>550779</v>
      </c>
      <c r="B2695" s="5" t="s">
        <v>2123</v>
      </c>
    </row>
    <row r="2696" spans="1:2">
      <c r="A2696" s="5">
        <v>550787</v>
      </c>
      <c r="B2696" s="5" t="s">
        <v>2124</v>
      </c>
    </row>
    <row r="2697" spans="1:2">
      <c r="A2697" s="5">
        <v>550841</v>
      </c>
      <c r="B2697" s="5" t="s">
        <v>2125</v>
      </c>
    </row>
    <row r="2698" spans="1:2">
      <c r="A2698" s="5">
        <v>550892</v>
      </c>
      <c r="B2698" s="5" t="s">
        <v>2126</v>
      </c>
    </row>
    <row r="2699" spans="1:2">
      <c r="A2699" s="5">
        <v>550973</v>
      </c>
      <c r="B2699" s="5" t="s">
        <v>2127</v>
      </c>
    </row>
    <row r="2700" spans="1:2">
      <c r="A2700" s="5">
        <v>551031</v>
      </c>
      <c r="B2700" s="5" t="s">
        <v>2128</v>
      </c>
    </row>
    <row r="2701" spans="1:2">
      <c r="A2701" s="5">
        <v>551074</v>
      </c>
      <c r="B2701" s="5" t="s">
        <v>2129</v>
      </c>
    </row>
    <row r="2702" spans="1:2">
      <c r="A2702" s="5">
        <v>551082</v>
      </c>
      <c r="B2702" s="5" t="s">
        <v>2130</v>
      </c>
    </row>
    <row r="2703" spans="1:2">
      <c r="A2703" s="5">
        <v>551120</v>
      </c>
      <c r="B2703" s="5" t="s">
        <v>2131</v>
      </c>
    </row>
    <row r="2704" spans="1:2">
      <c r="A2704" s="5">
        <v>551120</v>
      </c>
      <c r="B2704" s="5" t="s">
        <v>2131</v>
      </c>
    </row>
    <row r="2705" spans="1:2">
      <c r="A2705" s="5">
        <v>551198</v>
      </c>
      <c r="B2705" s="5" t="s">
        <v>2132</v>
      </c>
    </row>
    <row r="2706" spans="1:2">
      <c r="A2706" s="5">
        <v>551210</v>
      </c>
      <c r="B2706" s="5" t="s">
        <v>2133</v>
      </c>
    </row>
    <row r="2707" spans="1:2">
      <c r="A2707" s="5">
        <v>551228</v>
      </c>
      <c r="B2707" s="5" t="s">
        <v>2134</v>
      </c>
    </row>
    <row r="2708" spans="1:2">
      <c r="A2708" s="5">
        <v>551252</v>
      </c>
      <c r="B2708" s="5" t="s">
        <v>2135</v>
      </c>
    </row>
    <row r="2709" spans="1:2">
      <c r="A2709" s="5">
        <v>551350</v>
      </c>
      <c r="B2709" s="5" t="s">
        <v>2136</v>
      </c>
    </row>
    <row r="2710" spans="1:2">
      <c r="A2710" s="5">
        <v>551376</v>
      </c>
      <c r="B2710" s="5" t="s">
        <v>2137</v>
      </c>
    </row>
    <row r="2711" spans="1:2">
      <c r="A2711" s="5">
        <v>551490</v>
      </c>
      <c r="B2711" s="5" t="s">
        <v>2138</v>
      </c>
    </row>
    <row r="2712" spans="1:2">
      <c r="A2712" s="5">
        <v>551490</v>
      </c>
      <c r="B2712" s="5" t="s">
        <v>2138</v>
      </c>
    </row>
    <row r="2713" spans="1:2">
      <c r="A2713" s="5">
        <v>551562</v>
      </c>
      <c r="B2713" s="5" t="s">
        <v>2139</v>
      </c>
    </row>
    <row r="2714" spans="1:2">
      <c r="A2714" s="5">
        <v>551570</v>
      </c>
      <c r="B2714" s="5" t="s">
        <v>2140</v>
      </c>
    </row>
    <row r="2715" spans="1:2">
      <c r="A2715" s="5">
        <v>551589</v>
      </c>
      <c r="B2715" s="5" t="s">
        <v>2141</v>
      </c>
    </row>
    <row r="2716" spans="1:2">
      <c r="A2716" s="5">
        <v>551619</v>
      </c>
      <c r="B2716" s="5" t="s">
        <v>2142</v>
      </c>
    </row>
    <row r="2717" spans="1:2">
      <c r="A2717" s="5">
        <v>551686</v>
      </c>
      <c r="B2717" s="5" t="s">
        <v>2143</v>
      </c>
    </row>
    <row r="2718" spans="1:2">
      <c r="A2718" s="5">
        <v>551694</v>
      </c>
      <c r="B2718" s="5" t="s">
        <v>2144</v>
      </c>
    </row>
    <row r="2719" spans="1:2">
      <c r="A2719" s="5">
        <v>551708</v>
      </c>
      <c r="B2719" s="5" t="s">
        <v>2145</v>
      </c>
    </row>
    <row r="2720" spans="1:2">
      <c r="A2720" s="5">
        <v>551767</v>
      </c>
      <c r="B2720" s="5" t="s">
        <v>2146</v>
      </c>
    </row>
    <row r="2721" spans="1:2">
      <c r="A2721" s="5">
        <v>551805</v>
      </c>
      <c r="B2721" s="5" t="s">
        <v>2147</v>
      </c>
    </row>
    <row r="2722" spans="1:2">
      <c r="A2722" s="5">
        <v>551813</v>
      </c>
      <c r="B2722" s="5" t="s">
        <v>2148</v>
      </c>
    </row>
    <row r="2723" spans="1:2">
      <c r="A2723" s="5">
        <v>551821</v>
      </c>
      <c r="B2723" s="5" t="s">
        <v>2149</v>
      </c>
    </row>
    <row r="2724" spans="1:2">
      <c r="A2724" s="5">
        <v>551910</v>
      </c>
      <c r="B2724" s="5" t="s">
        <v>2150</v>
      </c>
    </row>
    <row r="2725" spans="1:2">
      <c r="A2725" s="5">
        <v>551910</v>
      </c>
      <c r="B2725" s="5" t="s">
        <v>2150</v>
      </c>
    </row>
    <row r="2726" spans="1:2">
      <c r="A2726" s="5">
        <v>551910</v>
      </c>
      <c r="B2726" s="5" t="s">
        <v>2150</v>
      </c>
    </row>
    <row r="2727" spans="1:2">
      <c r="A2727" s="5">
        <v>551937</v>
      </c>
      <c r="B2727" s="5" t="s">
        <v>2151</v>
      </c>
    </row>
    <row r="2728" spans="1:2">
      <c r="A2728" s="5">
        <v>551937</v>
      </c>
      <c r="B2728" s="5" t="s">
        <v>2151</v>
      </c>
    </row>
    <row r="2729" spans="1:2">
      <c r="A2729" s="5">
        <v>551953</v>
      </c>
      <c r="B2729" s="5" t="s">
        <v>2152</v>
      </c>
    </row>
    <row r="2730" spans="1:2">
      <c r="A2730" s="5">
        <v>551961</v>
      </c>
      <c r="B2730" s="5" t="s">
        <v>2153</v>
      </c>
    </row>
    <row r="2731" spans="1:2">
      <c r="A2731" s="5">
        <v>552046</v>
      </c>
      <c r="B2731" s="5" t="s">
        <v>2154</v>
      </c>
    </row>
    <row r="2732" spans="1:2">
      <c r="A2732" s="5">
        <v>552046</v>
      </c>
      <c r="B2732" s="5" t="s">
        <v>2154</v>
      </c>
    </row>
    <row r="2733" spans="1:2">
      <c r="A2733" s="5">
        <v>552046</v>
      </c>
      <c r="B2733" s="5" t="s">
        <v>2154</v>
      </c>
    </row>
    <row r="2734" spans="1:2">
      <c r="A2734" s="5">
        <v>552127</v>
      </c>
      <c r="B2734" s="5" t="s">
        <v>2155</v>
      </c>
    </row>
    <row r="2735" spans="1:2">
      <c r="A2735" s="5">
        <v>552178</v>
      </c>
      <c r="B2735" s="5" t="s">
        <v>2156</v>
      </c>
    </row>
    <row r="2736" spans="1:2">
      <c r="A2736" s="5">
        <v>552178</v>
      </c>
      <c r="B2736" s="5" t="s">
        <v>2156</v>
      </c>
    </row>
    <row r="2737" spans="1:2">
      <c r="A2737" s="5">
        <v>552291</v>
      </c>
      <c r="B2737" s="5" t="s">
        <v>2157</v>
      </c>
    </row>
    <row r="2738" spans="1:2">
      <c r="A2738" s="5">
        <v>552305</v>
      </c>
      <c r="B2738" s="5" t="s">
        <v>2158</v>
      </c>
    </row>
    <row r="2739" spans="1:2">
      <c r="A2739" s="5">
        <v>552305</v>
      </c>
      <c r="B2739" s="5" t="s">
        <v>2158</v>
      </c>
    </row>
    <row r="2740" spans="1:2">
      <c r="A2740" s="5">
        <v>552305</v>
      </c>
      <c r="B2740" s="5" t="s">
        <v>2158</v>
      </c>
    </row>
    <row r="2741" spans="1:2">
      <c r="A2741" s="5">
        <v>552305</v>
      </c>
      <c r="B2741" s="5" t="s">
        <v>2158</v>
      </c>
    </row>
    <row r="2742" spans="1:2">
      <c r="A2742" s="5">
        <v>552305</v>
      </c>
      <c r="B2742" s="5" t="s">
        <v>2158</v>
      </c>
    </row>
    <row r="2743" spans="1:2">
      <c r="A2743" s="5">
        <v>552313</v>
      </c>
      <c r="B2743" s="5" t="s">
        <v>2159</v>
      </c>
    </row>
    <row r="2744" spans="1:2">
      <c r="A2744" s="5">
        <v>552410</v>
      </c>
      <c r="B2744" s="5" t="s">
        <v>2160</v>
      </c>
    </row>
    <row r="2745" spans="1:2">
      <c r="A2745" s="5">
        <v>552445</v>
      </c>
      <c r="B2745" s="5" t="s">
        <v>2161</v>
      </c>
    </row>
    <row r="2746" spans="1:2">
      <c r="A2746" s="5">
        <v>552607</v>
      </c>
      <c r="B2746" s="5" t="s">
        <v>2162</v>
      </c>
    </row>
    <row r="2747" spans="1:2">
      <c r="A2747" s="5">
        <v>552607</v>
      </c>
      <c r="B2747" s="5" t="s">
        <v>2162</v>
      </c>
    </row>
    <row r="2748" spans="1:2">
      <c r="A2748" s="5">
        <v>552658</v>
      </c>
      <c r="B2748" s="5" t="s">
        <v>2163</v>
      </c>
    </row>
    <row r="2749" spans="1:2">
      <c r="A2749" s="5">
        <v>552666</v>
      </c>
      <c r="B2749" s="5" t="s">
        <v>2164</v>
      </c>
    </row>
    <row r="2750" spans="1:2">
      <c r="A2750" s="5">
        <v>552690</v>
      </c>
      <c r="B2750" s="5" t="s">
        <v>2165</v>
      </c>
    </row>
    <row r="2751" spans="1:2">
      <c r="A2751" s="5">
        <v>552739</v>
      </c>
      <c r="B2751" s="5" t="s">
        <v>2166</v>
      </c>
    </row>
    <row r="2752" spans="1:2">
      <c r="A2752" s="5">
        <v>552747</v>
      </c>
      <c r="B2752" s="5" t="s">
        <v>2167</v>
      </c>
    </row>
    <row r="2753" spans="1:2">
      <c r="A2753" s="5">
        <v>552755</v>
      </c>
      <c r="B2753" s="5" t="s">
        <v>2168</v>
      </c>
    </row>
    <row r="2754" spans="1:2">
      <c r="A2754" s="5">
        <v>552763</v>
      </c>
      <c r="B2754" s="5" t="s">
        <v>2169</v>
      </c>
    </row>
    <row r="2755" spans="1:2">
      <c r="A2755" s="5">
        <v>552771</v>
      </c>
      <c r="B2755" s="5" t="s">
        <v>2170</v>
      </c>
    </row>
    <row r="2756" spans="1:2">
      <c r="A2756" s="5">
        <v>552771</v>
      </c>
      <c r="B2756" s="5" t="s">
        <v>2170</v>
      </c>
    </row>
    <row r="2757" spans="1:2">
      <c r="A2757" s="5">
        <v>552771</v>
      </c>
      <c r="B2757" s="5" t="s">
        <v>2170</v>
      </c>
    </row>
    <row r="2758" spans="1:2">
      <c r="A2758" s="5">
        <v>552771</v>
      </c>
      <c r="B2758" s="5" t="s">
        <v>2170</v>
      </c>
    </row>
    <row r="2759" spans="1:2">
      <c r="A2759" s="5">
        <v>552780</v>
      </c>
      <c r="B2759" s="5" t="s">
        <v>2171</v>
      </c>
    </row>
    <row r="2760" spans="1:2">
      <c r="A2760" s="5">
        <v>552780</v>
      </c>
      <c r="B2760" s="5" t="s">
        <v>2171</v>
      </c>
    </row>
    <row r="2761" spans="1:2">
      <c r="A2761" s="5">
        <v>552780</v>
      </c>
      <c r="B2761" s="5" t="s">
        <v>2171</v>
      </c>
    </row>
    <row r="2762" spans="1:2">
      <c r="A2762" s="5">
        <v>552780</v>
      </c>
      <c r="B2762" s="5" t="s">
        <v>2171</v>
      </c>
    </row>
    <row r="2763" spans="1:2">
      <c r="A2763" s="5">
        <v>552801</v>
      </c>
      <c r="B2763" s="5" t="s">
        <v>2172</v>
      </c>
    </row>
    <row r="2764" spans="1:2">
      <c r="A2764" s="5">
        <v>552801</v>
      </c>
      <c r="B2764" s="5" t="s">
        <v>2172</v>
      </c>
    </row>
    <row r="2765" spans="1:2">
      <c r="A2765" s="5">
        <v>552810</v>
      </c>
      <c r="B2765" s="5" t="s">
        <v>2173</v>
      </c>
    </row>
    <row r="2766" spans="1:2">
      <c r="A2766" s="5">
        <v>552828</v>
      </c>
      <c r="B2766" s="5" t="s">
        <v>2174</v>
      </c>
    </row>
    <row r="2767" spans="1:2">
      <c r="A2767" s="5">
        <v>552836</v>
      </c>
      <c r="B2767" s="5" t="s">
        <v>2175</v>
      </c>
    </row>
    <row r="2768" spans="1:2">
      <c r="A2768" s="5">
        <v>552844</v>
      </c>
      <c r="B2768" s="5" t="s">
        <v>2176</v>
      </c>
    </row>
    <row r="2769" spans="1:2">
      <c r="A2769" s="5">
        <v>552860</v>
      </c>
      <c r="B2769" s="5" t="s">
        <v>2177</v>
      </c>
    </row>
    <row r="2770" spans="1:2">
      <c r="A2770" s="5">
        <v>552879</v>
      </c>
      <c r="B2770" s="5" t="s">
        <v>2178</v>
      </c>
    </row>
    <row r="2771" spans="1:2">
      <c r="A2771" s="5">
        <v>552887</v>
      </c>
      <c r="B2771" s="5" t="s">
        <v>2179</v>
      </c>
    </row>
    <row r="2772" spans="1:2">
      <c r="A2772" s="5">
        <v>552895</v>
      </c>
      <c r="B2772" s="5" t="s">
        <v>2180</v>
      </c>
    </row>
    <row r="2773" spans="1:2">
      <c r="A2773" s="5">
        <v>552917</v>
      </c>
      <c r="B2773" s="5" t="s">
        <v>2181</v>
      </c>
    </row>
    <row r="2774" spans="1:2">
      <c r="A2774" s="5">
        <v>552925</v>
      </c>
      <c r="B2774" s="5" t="s">
        <v>2182</v>
      </c>
    </row>
    <row r="2775" spans="1:2">
      <c r="A2775" s="5">
        <v>553050</v>
      </c>
      <c r="B2775" s="5" t="s">
        <v>2183</v>
      </c>
    </row>
    <row r="2776" spans="1:2">
      <c r="A2776" s="5">
        <v>553069</v>
      </c>
      <c r="B2776" s="5" t="s">
        <v>2184</v>
      </c>
    </row>
    <row r="2777" spans="1:2">
      <c r="A2777" s="5">
        <v>553093</v>
      </c>
      <c r="B2777" s="5" t="s">
        <v>2185</v>
      </c>
    </row>
    <row r="2778" spans="1:2">
      <c r="A2778" s="5">
        <v>553107</v>
      </c>
      <c r="B2778" s="5" t="s">
        <v>2186</v>
      </c>
    </row>
    <row r="2779" spans="1:2">
      <c r="A2779" s="5">
        <v>553190</v>
      </c>
      <c r="B2779" s="5" t="s">
        <v>2187</v>
      </c>
    </row>
    <row r="2780" spans="1:2">
      <c r="A2780" s="5">
        <v>553190</v>
      </c>
      <c r="B2780" s="5" t="s">
        <v>2187</v>
      </c>
    </row>
    <row r="2781" spans="1:2">
      <c r="A2781" s="5">
        <v>553190</v>
      </c>
      <c r="B2781" s="5" t="s">
        <v>2187</v>
      </c>
    </row>
    <row r="2782" spans="1:2">
      <c r="A2782" s="5">
        <v>553190</v>
      </c>
      <c r="B2782" s="5" t="s">
        <v>2187</v>
      </c>
    </row>
    <row r="2783" spans="1:2">
      <c r="A2783" s="5">
        <v>553190</v>
      </c>
      <c r="B2783" s="5" t="s">
        <v>2187</v>
      </c>
    </row>
    <row r="2784" spans="1:2">
      <c r="A2784" s="5">
        <v>553204</v>
      </c>
      <c r="B2784" s="5" t="s">
        <v>2188</v>
      </c>
    </row>
    <row r="2785" spans="1:2">
      <c r="A2785" s="5">
        <v>553220</v>
      </c>
      <c r="B2785" s="5" t="s">
        <v>2189</v>
      </c>
    </row>
    <row r="2786" spans="1:2">
      <c r="A2786" s="5">
        <v>553239</v>
      </c>
      <c r="B2786" s="5" t="s">
        <v>2190</v>
      </c>
    </row>
    <row r="2787" spans="1:2">
      <c r="A2787" s="5">
        <v>553263</v>
      </c>
      <c r="B2787" s="5" t="s">
        <v>2191</v>
      </c>
    </row>
    <row r="2788" spans="1:2">
      <c r="A2788" s="5">
        <v>553271</v>
      </c>
      <c r="B2788" s="5" t="s">
        <v>2192</v>
      </c>
    </row>
    <row r="2789" spans="1:2">
      <c r="A2789" s="5">
        <v>553301</v>
      </c>
      <c r="B2789" s="5" t="s">
        <v>2193</v>
      </c>
    </row>
    <row r="2790" spans="1:2">
      <c r="A2790" s="5">
        <v>553310</v>
      </c>
      <c r="B2790" s="5" t="s">
        <v>2194</v>
      </c>
    </row>
    <row r="2791" spans="1:2">
      <c r="A2791" s="5">
        <v>553310</v>
      </c>
      <c r="B2791" s="5" t="s">
        <v>2194</v>
      </c>
    </row>
    <row r="2792" spans="1:2">
      <c r="A2792" s="5">
        <v>553328</v>
      </c>
      <c r="B2792" s="5" t="s">
        <v>2195</v>
      </c>
    </row>
    <row r="2793" spans="1:2">
      <c r="A2793" s="5">
        <v>553387</v>
      </c>
      <c r="B2793" s="5" t="s">
        <v>2196</v>
      </c>
    </row>
    <row r="2794" spans="1:2">
      <c r="A2794" s="5">
        <v>553409</v>
      </c>
      <c r="B2794" s="5" t="s">
        <v>2197</v>
      </c>
    </row>
    <row r="2795" spans="1:2">
      <c r="A2795" s="5">
        <v>553425</v>
      </c>
      <c r="B2795" s="5" t="s">
        <v>2198</v>
      </c>
    </row>
    <row r="2796" spans="1:2">
      <c r="A2796" s="5">
        <v>553441</v>
      </c>
      <c r="B2796" s="5" t="s">
        <v>2199</v>
      </c>
    </row>
    <row r="2797" spans="1:2">
      <c r="A2797" s="5">
        <v>553441</v>
      </c>
      <c r="B2797" s="5" t="s">
        <v>2199</v>
      </c>
    </row>
    <row r="2798" spans="1:2">
      <c r="A2798" s="5">
        <v>553441</v>
      </c>
      <c r="B2798" s="5" t="s">
        <v>2199</v>
      </c>
    </row>
    <row r="2799" spans="1:2">
      <c r="A2799" s="5">
        <v>553514</v>
      </c>
      <c r="B2799" s="5" t="s">
        <v>2200</v>
      </c>
    </row>
    <row r="2800" spans="1:2">
      <c r="A2800" s="5">
        <v>553530</v>
      </c>
      <c r="B2800" s="5" t="s">
        <v>2201</v>
      </c>
    </row>
    <row r="2801" spans="1:2">
      <c r="A2801" s="5">
        <v>553581</v>
      </c>
      <c r="B2801" s="5" t="s">
        <v>2202</v>
      </c>
    </row>
    <row r="2802" spans="1:2">
      <c r="A2802" s="5">
        <v>553590</v>
      </c>
      <c r="B2802" s="5" t="s">
        <v>2203</v>
      </c>
    </row>
    <row r="2803" spans="1:2">
      <c r="A2803" s="5">
        <v>553603</v>
      </c>
      <c r="B2803" s="5" t="s">
        <v>2204</v>
      </c>
    </row>
    <row r="2804" spans="1:2">
      <c r="A2804" s="5">
        <v>553611</v>
      </c>
      <c r="B2804" s="5" t="s">
        <v>2205</v>
      </c>
    </row>
    <row r="2805" spans="1:2">
      <c r="A2805" s="5">
        <v>553638</v>
      </c>
      <c r="B2805" s="5" t="s">
        <v>2206</v>
      </c>
    </row>
    <row r="2806" spans="1:2">
      <c r="A2806" s="5">
        <v>553638</v>
      </c>
      <c r="B2806" s="5" t="s">
        <v>2206</v>
      </c>
    </row>
    <row r="2807" spans="1:2">
      <c r="A2807" s="5">
        <v>553646</v>
      </c>
      <c r="B2807" s="5" t="s">
        <v>2207</v>
      </c>
    </row>
    <row r="2808" spans="1:2">
      <c r="A2808" s="5">
        <v>553646</v>
      </c>
      <c r="B2808" s="5" t="s">
        <v>2207</v>
      </c>
    </row>
    <row r="2809" spans="1:2">
      <c r="A2809" s="5">
        <v>553654</v>
      </c>
      <c r="B2809" s="5" t="s">
        <v>2208</v>
      </c>
    </row>
    <row r="2810" spans="1:2">
      <c r="A2810" s="5">
        <v>553662</v>
      </c>
      <c r="B2810" s="5" t="s">
        <v>2209</v>
      </c>
    </row>
    <row r="2811" spans="1:2">
      <c r="A2811" s="5">
        <v>553697</v>
      </c>
      <c r="B2811" s="5" t="s">
        <v>2210</v>
      </c>
    </row>
    <row r="2812" spans="1:2">
      <c r="A2812" s="5">
        <v>553700</v>
      </c>
      <c r="B2812" s="5" t="s">
        <v>2211</v>
      </c>
    </row>
    <row r="2813" spans="1:2">
      <c r="A2813" s="5">
        <v>553719</v>
      </c>
      <c r="B2813" s="5" t="s">
        <v>2212</v>
      </c>
    </row>
    <row r="2814" spans="1:2">
      <c r="A2814" s="5">
        <v>553760</v>
      </c>
      <c r="B2814" s="5" t="s">
        <v>2213</v>
      </c>
    </row>
    <row r="2815" spans="1:2">
      <c r="A2815" s="5">
        <v>553760</v>
      </c>
      <c r="B2815" s="5" t="s">
        <v>2213</v>
      </c>
    </row>
    <row r="2816" spans="1:2">
      <c r="A2816" s="5">
        <v>553760</v>
      </c>
      <c r="B2816" s="5" t="s">
        <v>2213</v>
      </c>
    </row>
    <row r="2817" spans="1:2">
      <c r="A2817" s="5">
        <v>553786</v>
      </c>
      <c r="B2817" s="5" t="s">
        <v>2214</v>
      </c>
    </row>
    <row r="2818" spans="1:2">
      <c r="A2818" s="5">
        <v>553794</v>
      </c>
      <c r="B2818" s="5" t="s">
        <v>2215</v>
      </c>
    </row>
    <row r="2819" spans="1:2">
      <c r="A2819" s="5">
        <v>553867</v>
      </c>
      <c r="B2819" s="5" t="s">
        <v>2216</v>
      </c>
    </row>
    <row r="2820" spans="1:2">
      <c r="A2820" s="5">
        <v>553891</v>
      </c>
      <c r="B2820" s="5" t="s">
        <v>2217</v>
      </c>
    </row>
    <row r="2821" spans="1:2">
      <c r="A2821" s="5">
        <v>553905</v>
      </c>
      <c r="B2821" s="5" t="s">
        <v>2218</v>
      </c>
    </row>
    <row r="2822" spans="1:2">
      <c r="A2822" s="5">
        <v>553913</v>
      </c>
      <c r="B2822" s="5" t="s">
        <v>2219</v>
      </c>
    </row>
    <row r="2823" spans="1:2">
      <c r="A2823" s="5">
        <v>553913</v>
      </c>
      <c r="B2823" s="5" t="s">
        <v>2219</v>
      </c>
    </row>
    <row r="2824" spans="1:2">
      <c r="A2824" s="5">
        <v>553921</v>
      </c>
      <c r="B2824" s="5" t="s">
        <v>2220</v>
      </c>
    </row>
    <row r="2825" spans="1:2">
      <c r="A2825" s="5">
        <v>553921</v>
      </c>
      <c r="B2825" s="5" t="s">
        <v>2220</v>
      </c>
    </row>
    <row r="2826" spans="1:2">
      <c r="A2826" s="5">
        <v>553972</v>
      </c>
      <c r="B2826" s="5" t="s">
        <v>2221</v>
      </c>
    </row>
    <row r="2827" spans="1:2">
      <c r="A2827" s="5">
        <v>554049</v>
      </c>
      <c r="B2827" s="5" t="s">
        <v>2222</v>
      </c>
    </row>
    <row r="2828" spans="1:2">
      <c r="A2828" s="5">
        <v>554057</v>
      </c>
      <c r="B2828" s="5" t="s">
        <v>2223</v>
      </c>
    </row>
    <row r="2829" spans="1:2">
      <c r="A2829" s="5">
        <v>554103</v>
      </c>
      <c r="B2829" s="5" t="s">
        <v>2224</v>
      </c>
    </row>
    <row r="2830" spans="1:2">
      <c r="A2830" s="5">
        <v>554111</v>
      </c>
      <c r="B2830" s="5" t="s">
        <v>2225</v>
      </c>
    </row>
    <row r="2831" spans="1:2">
      <c r="A2831" s="5">
        <v>554146</v>
      </c>
      <c r="B2831" s="5" t="s">
        <v>2226</v>
      </c>
    </row>
    <row r="2832" spans="1:2">
      <c r="A2832" s="5">
        <v>554154</v>
      </c>
      <c r="B2832" s="5" t="s">
        <v>2227</v>
      </c>
    </row>
    <row r="2833" spans="1:2">
      <c r="A2833" s="5">
        <v>554162</v>
      </c>
      <c r="B2833" s="5" t="s">
        <v>2228</v>
      </c>
    </row>
    <row r="2834" spans="1:2">
      <c r="A2834" s="5">
        <v>554197</v>
      </c>
      <c r="B2834" s="5" t="s">
        <v>2229</v>
      </c>
    </row>
    <row r="2835" spans="1:2">
      <c r="A2835" s="5">
        <v>554200</v>
      </c>
      <c r="B2835" s="5" t="s">
        <v>2230</v>
      </c>
    </row>
    <row r="2836" spans="1:2">
      <c r="A2836" s="5">
        <v>554251</v>
      </c>
      <c r="B2836" s="5" t="s">
        <v>2231</v>
      </c>
    </row>
    <row r="2837" spans="1:2">
      <c r="A2837" s="5">
        <v>554294</v>
      </c>
      <c r="B2837" s="5" t="s">
        <v>2232</v>
      </c>
    </row>
    <row r="2838" spans="1:2">
      <c r="A2838" s="5">
        <v>554324</v>
      </c>
      <c r="B2838" s="5" t="s">
        <v>2233</v>
      </c>
    </row>
    <row r="2839" spans="1:2">
      <c r="A2839" s="5">
        <v>554324</v>
      </c>
      <c r="B2839" s="5" t="s">
        <v>2233</v>
      </c>
    </row>
    <row r="2840" spans="1:2">
      <c r="A2840" s="5">
        <v>554332</v>
      </c>
      <c r="B2840" s="5" t="s">
        <v>2234</v>
      </c>
    </row>
    <row r="2841" spans="1:2">
      <c r="A2841" s="5">
        <v>554383</v>
      </c>
      <c r="B2841" s="5" t="s">
        <v>2235</v>
      </c>
    </row>
    <row r="2842" spans="1:2">
      <c r="A2842" s="5">
        <v>554472</v>
      </c>
      <c r="B2842" s="5" t="s">
        <v>2236</v>
      </c>
    </row>
    <row r="2843" spans="1:2">
      <c r="A2843" s="5">
        <v>554480</v>
      </c>
      <c r="B2843" s="5" t="s">
        <v>2237</v>
      </c>
    </row>
    <row r="2844" spans="1:2">
      <c r="A2844" s="5">
        <v>554499</v>
      </c>
      <c r="B2844" s="5" t="s">
        <v>2238</v>
      </c>
    </row>
    <row r="2845" spans="1:2">
      <c r="A2845" s="5">
        <v>554502</v>
      </c>
      <c r="B2845" s="5" t="s">
        <v>2239</v>
      </c>
    </row>
    <row r="2846" spans="1:2">
      <c r="A2846" s="5">
        <v>554537</v>
      </c>
      <c r="B2846" s="5" t="s">
        <v>2240</v>
      </c>
    </row>
    <row r="2847" spans="1:2">
      <c r="A2847" s="5">
        <v>554570</v>
      </c>
      <c r="B2847" s="5" t="s">
        <v>2241</v>
      </c>
    </row>
    <row r="2848" spans="1:2">
      <c r="A2848" s="5">
        <v>554588</v>
      </c>
      <c r="B2848" s="5" t="s">
        <v>2242</v>
      </c>
    </row>
    <row r="2849" spans="1:2">
      <c r="A2849" s="5">
        <v>554596</v>
      </c>
      <c r="B2849" s="5" t="s">
        <v>2243</v>
      </c>
    </row>
    <row r="2850" spans="1:2">
      <c r="A2850" s="5">
        <v>554600</v>
      </c>
      <c r="B2850" s="5" t="s">
        <v>2244</v>
      </c>
    </row>
    <row r="2851" spans="1:2">
      <c r="A2851" s="5">
        <v>554618</v>
      </c>
      <c r="B2851" s="5" t="s">
        <v>2245</v>
      </c>
    </row>
    <row r="2852" spans="1:2">
      <c r="A2852" s="5">
        <v>554626</v>
      </c>
      <c r="B2852" s="5" t="s">
        <v>2246</v>
      </c>
    </row>
    <row r="2853" spans="1:2">
      <c r="A2853" s="5">
        <v>554634</v>
      </c>
      <c r="B2853" s="5" t="s">
        <v>2247</v>
      </c>
    </row>
    <row r="2854" spans="1:2">
      <c r="A2854" s="5">
        <v>554650</v>
      </c>
      <c r="B2854" s="5" t="s">
        <v>2248</v>
      </c>
    </row>
    <row r="2855" spans="1:2">
      <c r="A2855" s="5">
        <v>554669</v>
      </c>
      <c r="B2855" s="5" t="s">
        <v>2249</v>
      </c>
    </row>
    <row r="2856" spans="1:2">
      <c r="A2856" s="5">
        <v>554685</v>
      </c>
      <c r="B2856" s="5" t="s">
        <v>2250</v>
      </c>
    </row>
    <row r="2857" spans="1:2">
      <c r="A2857" s="5">
        <v>554731</v>
      </c>
      <c r="B2857" s="5" t="s">
        <v>2251</v>
      </c>
    </row>
    <row r="2858" spans="1:2">
      <c r="A2858" s="5">
        <v>554731</v>
      </c>
      <c r="B2858" s="5" t="s">
        <v>2251</v>
      </c>
    </row>
    <row r="2859" spans="1:2">
      <c r="A2859" s="5">
        <v>554847</v>
      </c>
      <c r="B2859" s="5" t="s">
        <v>2252</v>
      </c>
    </row>
    <row r="2860" spans="1:2">
      <c r="A2860" s="5">
        <v>554901</v>
      </c>
      <c r="B2860" s="5" t="s">
        <v>2253</v>
      </c>
    </row>
    <row r="2861" spans="1:2">
      <c r="A2861" s="5">
        <v>554979</v>
      </c>
      <c r="B2861" s="5" t="s">
        <v>2254</v>
      </c>
    </row>
    <row r="2862" spans="1:2">
      <c r="A2862" s="5">
        <v>554979</v>
      </c>
      <c r="B2862" s="5" t="s">
        <v>2254</v>
      </c>
    </row>
    <row r="2863" spans="1:2">
      <c r="A2863" s="5">
        <v>554995</v>
      </c>
      <c r="B2863" s="5" t="s">
        <v>2255</v>
      </c>
    </row>
    <row r="2864" spans="1:2">
      <c r="A2864" s="5">
        <v>555002</v>
      </c>
      <c r="B2864" s="5" t="s">
        <v>2256</v>
      </c>
    </row>
    <row r="2865" spans="1:2">
      <c r="A2865" s="5">
        <v>555010</v>
      </c>
      <c r="B2865" s="5" t="s">
        <v>2257</v>
      </c>
    </row>
    <row r="2866" spans="1:2">
      <c r="A2866" s="5">
        <v>555061</v>
      </c>
      <c r="B2866" s="5" t="s">
        <v>2258</v>
      </c>
    </row>
    <row r="2867" spans="1:2">
      <c r="A2867" s="5">
        <v>555070</v>
      </c>
      <c r="B2867" s="5" t="s">
        <v>2259</v>
      </c>
    </row>
    <row r="2868" spans="1:2">
      <c r="A2868" s="5">
        <v>555150</v>
      </c>
      <c r="B2868" s="5" t="s">
        <v>2260</v>
      </c>
    </row>
    <row r="2869" spans="1:2">
      <c r="A2869" s="5">
        <v>555169</v>
      </c>
      <c r="B2869" s="5" t="s">
        <v>2261</v>
      </c>
    </row>
    <row r="2870" spans="1:2">
      <c r="A2870" s="5">
        <v>555177</v>
      </c>
      <c r="B2870" s="5" t="s">
        <v>2262</v>
      </c>
    </row>
    <row r="2871" spans="1:2">
      <c r="A2871" s="5">
        <v>555185</v>
      </c>
      <c r="B2871" s="5" t="s">
        <v>2263</v>
      </c>
    </row>
    <row r="2872" spans="1:2">
      <c r="A2872" s="5">
        <v>555436</v>
      </c>
      <c r="B2872" s="5" t="s">
        <v>2264</v>
      </c>
    </row>
    <row r="2873" spans="1:2">
      <c r="A2873" s="5">
        <v>555444</v>
      </c>
      <c r="B2873" s="5" t="s">
        <v>2265</v>
      </c>
    </row>
    <row r="2874" spans="1:2">
      <c r="A2874" s="5">
        <v>555495</v>
      </c>
      <c r="B2874" s="5" t="s">
        <v>2266</v>
      </c>
    </row>
    <row r="2875" spans="1:2">
      <c r="A2875" s="5">
        <v>555509</v>
      </c>
      <c r="B2875" s="5" t="s">
        <v>2267</v>
      </c>
    </row>
    <row r="2876" spans="1:2">
      <c r="A2876" s="5">
        <v>555576</v>
      </c>
      <c r="B2876" s="5" t="s">
        <v>2268</v>
      </c>
    </row>
    <row r="2877" spans="1:2">
      <c r="A2877" s="5">
        <v>555584</v>
      </c>
      <c r="B2877" s="5" t="s">
        <v>2269</v>
      </c>
    </row>
    <row r="2878" spans="1:2">
      <c r="A2878" s="5">
        <v>555606</v>
      </c>
      <c r="B2878" s="5" t="s">
        <v>2270</v>
      </c>
    </row>
    <row r="2879" spans="1:2">
      <c r="A2879" s="5">
        <v>555630</v>
      </c>
      <c r="B2879" s="5" t="s">
        <v>2271</v>
      </c>
    </row>
    <row r="2880" spans="1:2">
      <c r="A2880" s="5">
        <v>555630</v>
      </c>
      <c r="B2880" s="5" t="s">
        <v>2271</v>
      </c>
    </row>
    <row r="2881" spans="1:2">
      <c r="A2881" s="5">
        <v>555657</v>
      </c>
      <c r="B2881" s="5" t="s">
        <v>2272</v>
      </c>
    </row>
    <row r="2882" spans="1:2">
      <c r="A2882" s="5">
        <v>555673</v>
      </c>
      <c r="B2882" s="5" t="s">
        <v>2273</v>
      </c>
    </row>
    <row r="2883" spans="1:2">
      <c r="A2883" s="5">
        <v>555711</v>
      </c>
      <c r="B2883" s="5" t="s">
        <v>2274</v>
      </c>
    </row>
    <row r="2884" spans="1:2">
      <c r="A2884" s="5">
        <v>555720</v>
      </c>
      <c r="B2884" s="5" t="s">
        <v>2275</v>
      </c>
    </row>
    <row r="2885" spans="1:2">
      <c r="A2885" s="5">
        <v>555797</v>
      </c>
      <c r="B2885" s="5" t="s">
        <v>2276</v>
      </c>
    </row>
    <row r="2886" spans="1:2">
      <c r="A2886" s="5">
        <v>555800</v>
      </c>
      <c r="B2886" s="5" t="s">
        <v>2277</v>
      </c>
    </row>
    <row r="2887" spans="1:2">
      <c r="A2887" s="5">
        <v>555860</v>
      </c>
      <c r="B2887" s="5" t="s">
        <v>2278</v>
      </c>
    </row>
    <row r="2888" spans="1:2">
      <c r="A2888" s="5">
        <v>555983</v>
      </c>
      <c r="B2888" s="5" t="s">
        <v>2279</v>
      </c>
    </row>
    <row r="2889" spans="1:2">
      <c r="A2889" s="5">
        <v>555991</v>
      </c>
      <c r="B2889" s="5" t="s">
        <v>2280</v>
      </c>
    </row>
    <row r="2890" spans="1:2">
      <c r="A2890" s="5">
        <v>556025</v>
      </c>
      <c r="B2890" s="5" t="s">
        <v>2281</v>
      </c>
    </row>
    <row r="2891" spans="1:2">
      <c r="A2891" s="5">
        <v>556050</v>
      </c>
      <c r="B2891" s="5" t="s">
        <v>2282</v>
      </c>
    </row>
    <row r="2892" spans="1:2">
      <c r="A2892" s="5">
        <v>556106</v>
      </c>
      <c r="B2892" s="5" t="s">
        <v>2283</v>
      </c>
    </row>
    <row r="2893" spans="1:2">
      <c r="A2893" s="5">
        <v>556122</v>
      </c>
      <c r="B2893" s="5" t="s">
        <v>2284</v>
      </c>
    </row>
    <row r="2894" spans="1:2">
      <c r="A2894" s="5">
        <v>556130</v>
      </c>
      <c r="B2894" s="5" t="s">
        <v>2285</v>
      </c>
    </row>
    <row r="2895" spans="1:2">
      <c r="A2895" s="5">
        <v>556165</v>
      </c>
      <c r="B2895" s="5" t="s">
        <v>2286</v>
      </c>
    </row>
    <row r="2896" spans="1:2">
      <c r="A2896" s="5">
        <v>556203</v>
      </c>
      <c r="B2896" s="5" t="s">
        <v>2287</v>
      </c>
    </row>
    <row r="2897" spans="1:2">
      <c r="A2897" s="5">
        <v>556220</v>
      </c>
      <c r="B2897" s="5" t="s">
        <v>2288</v>
      </c>
    </row>
    <row r="2898" spans="1:2">
      <c r="A2898" s="5">
        <v>556246</v>
      </c>
      <c r="B2898" s="5" t="s">
        <v>2289</v>
      </c>
    </row>
    <row r="2899" spans="1:2">
      <c r="A2899" s="5">
        <v>556246</v>
      </c>
      <c r="B2899" s="5" t="s">
        <v>2289</v>
      </c>
    </row>
    <row r="2900" spans="1:2">
      <c r="A2900" s="5">
        <v>556270</v>
      </c>
      <c r="B2900" s="5" t="s">
        <v>2290</v>
      </c>
    </row>
    <row r="2901" spans="1:2">
      <c r="A2901" s="5">
        <v>556319</v>
      </c>
      <c r="B2901" s="5" t="s">
        <v>2291</v>
      </c>
    </row>
    <row r="2902" spans="1:2">
      <c r="A2902" s="5">
        <v>556335</v>
      </c>
      <c r="B2902" s="5" t="s">
        <v>2292</v>
      </c>
    </row>
    <row r="2903" spans="1:2">
      <c r="A2903" s="5">
        <v>556335</v>
      </c>
      <c r="B2903" s="5" t="s">
        <v>2292</v>
      </c>
    </row>
    <row r="2904" spans="1:2">
      <c r="A2904" s="5">
        <v>556378</v>
      </c>
      <c r="B2904" s="5" t="s">
        <v>2293</v>
      </c>
    </row>
    <row r="2905" spans="1:2">
      <c r="A2905" s="5">
        <v>556483</v>
      </c>
      <c r="B2905" s="5" t="s">
        <v>2294</v>
      </c>
    </row>
    <row r="2906" spans="1:2">
      <c r="A2906" s="5">
        <v>556513</v>
      </c>
      <c r="B2906" s="5" t="s">
        <v>2295</v>
      </c>
    </row>
    <row r="2907" spans="1:2">
      <c r="A2907" s="5">
        <v>556513</v>
      </c>
      <c r="B2907" s="5" t="s">
        <v>2295</v>
      </c>
    </row>
    <row r="2908" spans="1:2">
      <c r="A2908" s="5">
        <v>556556</v>
      </c>
      <c r="B2908" s="5" t="s">
        <v>2296</v>
      </c>
    </row>
    <row r="2909" spans="1:2">
      <c r="A2909" s="5">
        <v>556556</v>
      </c>
      <c r="B2909" s="5" t="s">
        <v>2296</v>
      </c>
    </row>
    <row r="2910" spans="1:2">
      <c r="A2910" s="5">
        <v>556572</v>
      </c>
      <c r="B2910" s="5" t="s">
        <v>2297</v>
      </c>
    </row>
    <row r="2911" spans="1:2">
      <c r="A2911" s="5">
        <v>556580</v>
      </c>
      <c r="B2911" s="5" t="s">
        <v>2298</v>
      </c>
    </row>
    <row r="2912" spans="1:2">
      <c r="A2912" s="5">
        <v>556599</v>
      </c>
      <c r="B2912" s="5" t="s">
        <v>2299</v>
      </c>
    </row>
    <row r="2913" spans="1:2">
      <c r="A2913" s="5">
        <v>556602</v>
      </c>
      <c r="B2913" s="5" t="s">
        <v>2300</v>
      </c>
    </row>
    <row r="2914" spans="1:2">
      <c r="A2914" s="5">
        <v>556610</v>
      </c>
      <c r="B2914" s="5" t="s">
        <v>2301</v>
      </c>
    </row>
    <row r="2915" spans="1:2">
      <c r="A2915" s="5">
        <v>556629</v>
      </c>
      <c r="B2915" s="5" t="s">
        <v>2302</v>
      </c>
    </row>
    <row r="2916" spans="1:2">
      <c r="A2916" s="5">
        <v>556645</v>
      </c>
      <c r="B2916" s="5" t="s">
        <v>2303</v>
      </c>
    </row>
    <row r="2917" spans="1:2">
      <c r="A2917" s="5">
        <v>556661</v>
      </c>
      <c r="B2917" s="5" t="s">
        <v>2304</v>
      </c>
    </row>
    <row r="2918" spans="1:2">
      <c r="A2918" s="5">
        <v>556661</v>
      </c>
      <c r="B2918" s="5" t="s">
        <v>2304</v>
      </c>
    </row>
    <row r="2919" spans="1:2">
      <c r="A2919" s="5">
        <v>556661</v>
      </c>
      <c r="B2919" s="5" t="s">
        <v>2304</v>
      </c>
    </row>
    <row r="2920" spans="1:2">
      <c r="A2920" s="5">
        <v>556661</v>
      </c>
      <c r="B2920" s="5" t="s">
        <v>2304</v>
      </c>
    </row>
    <row r="2921" spans="1:2">
      <c r="A2921" s="5">
        <v>556688</v>
      </c>
      <c r="B2921" s="5" t="s">
        <v>2305</v>
      </c>
    </row>
    <row r="2922" spans="1:2">
      <c r="A2922" s="5">
        <v>556700</v>
      </c>
      <c r="B2922" s="5" t="s">
        <v>2306</v>
      </c>
    </row>
    <row r="2923" spans="1:2">
      <c r="A2923" s="5">
        <v>556726</v>
      </c>
      <c r="B2923" s="5" t="s">
        <v>2307</v>
      </c>
    </row>
    <row r="2924" spans="1:2">
      <c r="A2924" s="5">
        <v>556831</v>
      </c>
      <c r="B2924" s="5" t="s">
        <v>2308</v>
      </c>
    </row>
    <row r="2925" spans="1:2">
      <c r="A2925" s="5">
        <v>556866</v>
      </c>
      <c r="B2925" s="5" t="s">
        <v>2309</v>
      </c>
    </row>
    <row r="2926" spans="1:2">
      <c r="A2926" s="5">
        <v>556866</v>
      </c>
      <c r="B2926" s="5" t="s">
        <v>2309</v>
      </c>
    </row>
    <row r="2927" spans="1:2">
      <c r="A2927" s="5">
        <v>556971</v>
      </c>
      <c r="B2927" s="5" t="s">
        <v>2310</v>
      </c>
    </row>
    <row r="2928" spans="1:2">
      <c r="A2928" s="5">
        <v>557013</v>
      </c>
      <c r="B2928" s="5" t="s">
        <v>2311</v>
      </c>
    </row>
    <row r="2929" spans="1:2">
      <c r="A2929" s="5">
        <v>557013</v>
      </c>
      <c r="B2929" s="5" t="s">
        <v>2311</v>
      </c>
    </row>
    <row r="2930" spans="1:2">
      <c r="A2930" s="5">
        <v>557021</v>
      </c>
      <c r="B2930" s="5" t="s">
        <v>2312</v>
      </c>
    </row>
    <row r="2931" spans="1:2">
      <c r="A2931" s="5">
        <v>557021</v>
      </c>
      <c r="B2931" s="5" t="s">
        <v>2312</v>
      </c>
    </row>
    <row r="2932" spans="1:2">
      <c r="A2932" s="5">
        <v>557056</v>
      </c>
      <c r="B2932" s="5" t="s">
        <v>2313</v>
      </c>
    </row>
    <row r="2933" spans="1:2">
      <c r="A2933" s="5">
        <v>557064</v>
      </c>
      <c r="B2933" s="5" t="s">
        <v>2314</v>
      </c>
    </row>
    <row r="2934" spans="1:2">
      <c r="A2934" s="5">
        <v>557072</v>
      </c>
      <c r="B2934" s="5" t="s">
        <v>2315</v>
      </c>
    </row>
    <row r="2935" spans="1:2">
      <c r="A2935" s="5">
        <v>557072</v>
      </c>
      <c r="B2935" s="5" t="s">
        <v>2315</v>
      </c>
    </row>
    <row r="2936" spans="1:2">
      <c r="A2936" s="5">
        <v>557099</v>
      </c>
      <c r="B2936" s="5" t="s">
        <v>2316</v>
      </c>
    </row>
    <row r="2937" spans="1:2">
      <c r="A2937" s="5">
        <v>557099</v>
      </c>
      <c r="B2937" s="5" t="s">
        <v>2316</v>
      </c>
    </row>
    <row r="2938" spans="1:2">
      <c r="A2938" s="5">
        <v>557099</v>
      </c>
      <c r="B2938" s="5" t="s">
        <v>2316</v>
      </c>
    </row>
    <row r="2939" spans="1:2">
      <c r="A2939" s="5">
        <v>557099</v>
      </c>
      <c r="B2939" s="5" t="s">
        <v>2316</v>
      </c>
    </row>
    <row r="2940" spans="1:2">
      <c r="A2940" s="5">
        <v>557102</v>
      </c>
      <c r="B2940" s="5" t="s">
        <v>2317</v>
      </c>
    </row>
    <row r="2941" spans="1:2">
      <c r="A2941" s="5">
        <v>557102</v>
      </c>
      <c r="B2941" s="5" t="s">
        <v>2317</v>
      </c>
    </row>
    <row r="2942" spans="1:2">
      <c r="A2942" s="5">
        <v>557102</v>
      </c>
      <c r="B2942" s="5" t="s">
        <v>2317</v>
      </c>
    </row>
    <row r="2943" spans="1:2">
      <c r="A2943" s="5">
        <v>557102</v>
      </c>
      <c r="B2943" s="5" t="s">
        <v>2317</v>
      </c>
    </row>
    <row r="2944" spans="1:2">
      <c r="A2944" s="5">
        <v>557145</v>
      </c>
      <c r="B2944" s="5" t="s">
        <v>2318</v>
      </c>
    </row>
    <row r="2945" spans="1:2">
      <c r="A2945" s="5">
        <v>557170</v>
      </c>
      <c r="B2945" s="5" t="s">
        <v>2319</v>
      </c>
    </row>
    <row r="2946" spans="1:2">
      <c r="A2946" s="5">
        <v>557170</v>
      </c>
      <c r="B2946" s="5" t="s">
        <v>2319</v>
      </c>
    </row>
    <row r="2947" spans="1:2">
      <c r="A2947" s="5">
        <v>557340</v>
      </c>
      <c r="B2947" s="5" t="s">
        <v>2320</v>
      </c>
    </row>
    <row r="2948" spans="1:2">
      <c r="A2948" s="5">
        <v>557374</v>
      </c>
      <c r="B2948" s="5" t="s">
        <v>2321</v>
      </c>
    </row>
    <row r="2949" spans="1:2">
      <c r="A2949" s="5">
        <v>557382</v>
      </c>
      <c r="B2949" s="5" t="s">
        <v>2322</v>
      </c>
    </row>
    <row r="2950" spans="1:2">
      <c r="A2950" s="5">
        <v>557390</v>
      </c>
      <c r="B2950" s="5" t="s">
        <v>2323</v>
      </c>
    </row>
    <row r="2951" spans="1:2">
      <c r="A2951" s="5">
        <v>557404</v>
      </c>
      <c r="B2951" s="5" t="s">
        <v>2324</v>
      </c>
    </row>
    <row r="2952" spans="1:2">
      <c r="A2952" s="5">
        <v>557501</v>
      </c>
      <c r="B2952" s="5" t="s">
        <v>2325</v>
      </c>
    </row>
    <row r="2953" spans="1:2">
      <c r="A2953" s="5">
        <v>557528</v>
      </c>
      <c r="B2953" s="5" t="s">
        <v>2326</v>
      </c>
    </row>
    <row r="2954" spans="1:2">
      <c r="A2954" s="5">
        <v>557536</v>
      </c>
      <c r="B2954" s="5" t="s">
        <v>2327</v>
      </c>
    </row>
    <row r="2955" spans="1:2">
      <c r="A2955" s="5">
        <v>557609</v>
      </c>
      <c r="B2955" s="5" t="s">
        <v>2328</v>
      </c>
    </row>
    <row r="2956" spans="1:2">
      <c r="A2956" s="5">
        <v>557617</v>
      </c>
      <c r="B2956" s="5" t="s">
        <v>2329</v>
      </c>
    </row>
    <row r="2957" spans="1:2">
      <c r="A2957" s="5">
        <v>557676</v>
      </c>
      <c r="B2957" s="5" t="s">
        <v>2330</v>
      </c>
    </row>
    <row r="2958" spans="1:2">
      <c r="A2958" s="5">
        <v>557692</v>
      </c>
      <c r="B2958" s="5" t="s">
        <v>2331</v>
      </c>
    </row>
    <row r="2959" spans="1:2">
      <c r="A2959" s="5">
        <v>557706</v>
      </c>
      <c r="B2959" s="5" t="s">
        <v>2332</v>
      </c>
    </row>
    <row r="2960" spans="1:2">
      <c r="A2960" s="5">
        <v>557773</v>
      </c>
      <c r="B2960" s="5" t="s">
        <v>2333</v>
      </c>
    </row>
    <row r="2961" spans="1:2">
      <c r="A2961" s="5">
        <v>557790</v>
      </c>
      <c r="B2961" s="5" t="s">
        <v>2334</v>
      </c>
    </row>
    <row r="2962" spans="1:2">
      <c r="A2962" s="5">
        <v>557846</v>
      </c>
      <c r="B2962" s="5" t="s">
        <v>2335</v>
      </c>
    </row>
    <row r="2963" spans="1:2">
      <c r="A2963" s="5">
        <v>557960</v>
      </c>
      <c r="B2963" s="5" t="s">
        <v>2336</v>
      </c>
    </row>
    <row r="2964" spans="1:2">
      <c r="A2964" s="5">
        <v>558001</v>
      </c>
      <c r="B2964" s="5" t="s">
        <v>2337</v>
      </c>
    </row>
    <row r="2965" spans="1:2">
      <c r="A2965" s="5">
        <v>558044</v>
      </c>
      <c r="B2965" s="5" t="s">
        <v>2338</v>
      </c>
    </row>
    <row r="2966" spans="1:2">
      <c r="A2966" s="5">
        <v>558060</v>
      </c>
      <c r="B2966" s="5" t="s">
        <v>2339</v>
      </c>
    </row>
    <row r="2967" spans="1:2">
      <c r="A2967" s="5">
        <v>558060</v>
      </c>
      <c r="B2967" s="5" t="s">
        <v>2339</v>
      </c>
    </row>
    <row r="2968" spans="1:2">
      <c r="A2968" s="5">
        <v>558079</v>
      </c>
      <c r="B2968" s="5" t="s">
        <v>2340</v>
      </c>
    </row>
    <row r="2969" spans="1:2">
      <c r="A2969" s="5">
        <v>558079</v>
      </c>
      <c r="B2969" s="5" t="s">
        <v>2340</v>
      </c>
    </row>
    <row r="2970" spans="1:2">
      <c r="A2970" s="5">
        <v>558095</v>
      </c>
      <c r="B2970" s="5" t="s">
        <v>2341</v>
      </c>
    </row>
    <row r="2971" spans="1:2">
      <c r="A2971" s="5">
        <v>558206</v>
      </c>
      <c r="B2971" s="5" t="s">
        <v>2342</v>
      </c>
    </row>
    <row r="2972" spans="1:2">
      <c r="A2972" s="5">
        <v>558214</v>
      </c>
      <c r="B2972" s="5" t="s">
        <v>2343</v>
      </c>
    </row>
    <row r="2973" spans="1:2">
      <c r="A2973" s="5">
        <v>558222</v>
      </c>
      <c r="B2973" s="5" t="s">
        <v>2344</v>
      </c>
    </row>
    <row r="2974" spans="1:2">
      <c r="A2974" s="5">
        <v>558222</v>
      </c>
      <c r="B2974" s="5" t="s">
        <v>2344</v>
      </c>
    </row>
    <row r="2975" spans="1:2">
      <c r="A2975" s="5">
        <v>558222</v>
      </c>
      <c r="B2975" s="5" t="s">
        <v>2344</v>
      </c>
    </row>
    <row r="2976" spans="1:2">
      <c r="A2976" s="5">
        <v>558222</v>
      </c>
      <c r="B2976" s="5" t="s">
        <v>2344</v>
      </c>
    </row>
    <row r="2977" spans="1:2">
      <c r="A2977" s="5">
        <v>558265</v>
      </c>
      <c r="B2977" s="5" t="s">
        <v>2345</v>
      </c>
    </row>
    <row r="2978" spans="1:2">
      <c r="A2978" s="5">
        <v>558303</v>
      </c>
      <c r="B2978" s="5" t="s">
        <v>2346</v>
      </c>
    </row>
    <row r="2979" spans="1:2">
      <c r="A2979" s="5">
        <v>558303</v>
      </c>
      <c r="B2979" s="5" t="s">
        <v>2346</v>
      </c>
    </row>
    <row r="2980" spans="1:2">
      <c r="A2980" s="5">
        <v>558346</v>
      </c>
      <c r="B2980" s="5" t="s">
        <v>2347</v>
      </c>
    </row>
    <row r="2981" spans="1:2">
      <c r="A2981" s="5">
        <v>558354</v>
      </c>
      <c r="B2981" s="5" t="s">
        <v>2348</v>
      </c>
    </row>
    <row r="2982" spans="1:2">
      <c r="A2982" s="5">
        <v>558354</v>
      </c>
      <c r="B2982" s="5" t="s">
        <v>2348</v>
      </c>
    </row>
    <row r="2983" spans="1:2">
      <c r="A2983" s="5">
        <v>558362</v>
      </c>
      <c r="B2983" s="5" t="s">
        <v>2349</v>
      </c>
    </row>
    <row r="2984" spans="1:2">
      <c r="A2984" s="5">
        <v>558435</v>
      </c>
      <c r="B2984" s="5" t="s">
        <v>2350</v>
      </c>
    </row>
    <row r="2985" spans="1:2">
      <c r="A2985" s="5">
        <v>558451</v>
      </c>
      <c r="B2985" s="5" t="s">
        <v>2351</v>
      </c>
    </row>
    <row r="2986" spans="1:2">
      <c r="A2986" s="5">
        <v>558524</v>
      </c>
      <c r="B2986" s="5" t="s">
        <v>2352</v>
      </c>
    </row>
    <row r="2987" spans="1:2">
      <c r="A2987" s="5">
        <v>558524</v>
      </c>
      <c r="B2987" s="5" t="s">
        <v>2352</v>
      </c>
    </row>
    <row r="2988" spans="1:2">
      <c r="A2988" s="5">
        <v>558567</v>
      </c>
      <c r="B2988" s="5" t="s">
        <v>2353</v>
      </c>
    </row>
    <row r="2989" spans="1:2">
      <c r="A2989" s="5">
        <v>558575</v>
      </c>
      <c r="B2989" s="5" t="s">
        <v>2354</v>
      </c>
    </row>
    <row r="2990" spans="1:2">
      <c r="A2990" s="5">
        <v>558605</v>
      </c>
      <c r="B2990" s="5" t="s">
        <v>2355</v>
      </c>
    </row>
    <row r="2991" spans="1:2">
      <c r="A2991" s="5">
        <v>558664</v>
      </c>
      <c r="B2991" s="5" t="s">
        <v>2356</v>
      </c>
    </row>
    <row r="2992" spans="1:2">
      <c r="A2992" s="5">
        <v>558672</v>
      </c>
      <c r="B2992" s="5" t="s">
        <v>2357</v>
      </c>
    </row>
    <row r="2993" spans="1:2">
      <c r="A2993" s="5">
        <v>558702</v>
      </c>
      <c r="B2993" s="5" t="s">
        <v>2358</v>
      </c>
    </row>
    <row r="2994" spans="1:2">
      <c r="A2994" s="5">
        <v>558710</v>
      </c>
      <c r="B2994" s="5" t="s">
        <v>2359</v>
      </c>
    </row>
    <row r="2995" spans="1:2">
      <c r="A2995" s="5">
        <v>558729</v>
      </c>
      <c r="B2995" s="5" t="s">
        <v>2360</v>
      </c>
    </row>
    <row r="2996" spans="1:2">
      <c r="A2996" s="5">
        <v>558753</v>
      </c>
      <c r="B2996" s="5" t="s">
        <v>2361</v>
      </c>
    </row>
    <row r="2997" spans="1:2">
      <c r="A2997" s="5">
        <v>558761</v>
      </c>
      <c r="B2997" s="5" t="s">
        <v>2362</v>
      </c>
    </row>
    <row r="2998" spans="1:2">
      <c r="A2998" s="5">
        <v>558796</v>
      </c>
      <c r="B2998" s="5" t="s">
        <v>2363</v>
      </c>
    </row>
    <row r="2999" spans="1:2">
      <c r="A2999" s="5">
        <v>558796</v>
      </c>
      <c r="B2999" s="5" t="s">
        <v>2363</v>
      </c>
    </row>
    <row r="3000" spans="1:2">
      <c r="A3000" s="5">
        <v>558800</v>
      </c>
      <c r="B3000" s="5" t="s">
        <v>2364</v>
      </c>
    </row>
    <row r="3001" spans="1:2">
      <c r="A3001" s="5">
        <v>558800</v>
      </c>
      <c r="B3001" s="5" t="s">
        <v>2364</v>
      </c>
    </row>
    <row r="3002" spans="1:2">
      <c r="A3002" s="5">
        <v>558869</v>
      </c>
      <c r="B3002" s="5" t="s">
        <v>2365</v>
      </c>
    </row>
    <row r="3003" spans="1:2">
      <c r="A3003" s="5">
        <v>558869</v>
      </c>
      <c r="B3003" s="5" t="s">
        <v>2365</v>
      </c>
    </row>
    <row r="3004" spans="1:2">
      <c r="A3004" s="5">
        <v>558907</v>
      </c>
      <c r="B3004" s="5" t="s">
        <v>2366</v>
      </c>
    </row>
    <row r="3005" spans="1:2">
      <c r="A3005" s="5">
        <v>558907</v>
      </c>
      <c r="B3005" s="5" t="s">
        <v>2366</v>
      </c>
    </row>
    <row r="3006" spans="1:2">
      <c r="A3006" s="5">
        <v>558915</v>
      </c>
      <c r="B3006" s="5" t="s">
        <v>2367</v>
      </c>
    </row>
    <row r="3007" spans="1:2">
      <c r="A3007" s="5">
        <v>558923</v>
      </c>
      <c r="B3007" s="5" t="s">
        <v>2368</v>
      </c>
    </row>
    <row r="3008" spans="1:2">
      <c r="A3008" s="5">
        <v>558940</v>
      </c>
      <c r="B3008" s="5" t="s">
        <v>2369</v>
      </c>
    </row>
    <row r="3009" spans="1:2">
      <c r="A3009" s="5">
        <v>558966</v>
      </c>
      <c r="B3009" s="5" t="s">
        <v>2370</v>
      </c>
    </row>
    <row r="3010" spans="1:2">
      <c r="A3010" s="5">
        <v>559091</v>
      </c>
      <c r="B3010" s="5" t="s">
        <v>2371</v>
      </c>
    </row>
    <row r="3011" spans="1:2">
      <c r="A3011" s="5">
        <v>559164</v>
      </c>
      <c r="B3011" s="5" t="s">
        <v>2372</v>
      </c>
    </row>
    <row r="3012" spans="1:2">
      <c r="A3012" s="5">
        <v>559229</v>
      </c>
      <c r="B3012" s="5" t="s">
        <v>2373</v>
      </c>
    </row>
    <row r="3013" spans="1:2">
      <c r="A3013" s="5">
        <v>559237</v>
      </c>
      <c r="B3013" s="5" t="s">
        <v>2374</v>
      </c>
    </row>
    <row r="3014" spans="1:2">
      <c r="A3014" s="5">
        <v>559237</v>
      </c>
      <c r="B3014" s="5" t="s">
        <v>2374</v>
      </c>
    </row>
    <row r="3015" spans="1:2">
      <c r="A3015" s="5">
        <v>559245</v>
      </c>
      <c r="B3015" s="5" t="s">
        <v>2375</v>
      </c>
    </row>
    <row r="3016" spans="1:2">
      <c r="A3016" s="5">
        <v>559253</v>
      </c>
      <c r="B3016" s="5" t="s">
        <v>2376</v>
      </c>
    </row>
    <row r="3017" spans="1:2">
      <c r="A3017" s="5">
        <v>559270</v>
      </c>
      <c r="B3017" s="5" t="s">
        <v>2377</v>
      </c>
    </row>
    <row r="3018" spans="1:2">
      <c r="A3018" s="5">
        <v>559300</v>
      </c>
      <c r="B3018" s="5" t="s">
        <v>2378</v>
      </c>
    </row>
    <row r="3019" spans="1:2">
      <c r="A3019" s="5">
        <v>559342</v>
      </c>
      <c r="B3019" s="5" t="s">
        <v>2379</v>
      </c>
    </row>
    <row r="3020" spans="1:2">
      <c r="A3020" s="5">
        <v>559377</v>
      </c>
      <c r="B3020" s="5" t="s">
        <v>2380</v>
      </c>
    </row>
    <row r="3021" spans="1:2">
      <c r="A3021" s="5">
        <v>559385</v>
      </c>
      <c r="B3021" s="5" t="s">
        <v>2381</v>
      </c>
    </row>
    <row r="3022" spans="1:2">
      <c r="A3022" s="5">
        <v>559415</v>
      </c>
      <c r="B3022" s="5" t="s">
        <v>2382</v>
      </c>
    </row>
    <row r="3023" spans="1:2">
      <c r="A3023" s="5">
        <v>559458</v>
      </c>
      <c r="B3023" s="5" t="s">
        <v>2383</v>
      </c>
    </row>
    <row r="3024" spans="1:2">
      <c r="A3024" s="5">
        <v>559482</v>
      </c>
      <c r="B3024" s="5" t="s">
        <v>2384</v>
      </c>
    </row>
    <row r="3025" spans="1:2">
      <c r="A3025" s="5">
        <v>559490</v>
      </c>
      <c r="B3025" s="5" t="s">
        <v>2385</v>
      </c>
    </row>
    <row r="3026" spans="1:2">
      <c r="A3026" s="5">
        <v>559512</v>
      </c>
      <c r="B3026" s="5" t="s">
        <v>2386</v>
      </c>
    </row>
    <row r="3027" spans="1:2">
      <c r="A3027" s="5">
        <v>559539</v>
      </c>
      <c r="B3027" s="5" t="s">
        <v>2387</v>
      </c>
    </row>
    <row r="3028" spans="1:2">
      <c r="A3028" s="5">
        <v>559547</v>
      </c>
      <c r="B3028" s="5" t="s">
        <v>2388</v>
      </c>
    </row>
    <row r="3029" spans="1:2">
      <c r="A3029" s="5">
        <v>559598</v>
      </c>
      <c r="B3029" s="5" t="s">
        <v>2389</v>
      </c>
    </row>
    <row r="3030" spans="1:2">
      <c r="A3030" s="5">
        <v>559601</v>
      </c>
      <c r="B3030" s="5" t="s">
        <v>2390</v>
      </c>
    </row>
    <row r="3031" spans="1:2">
      <c r="A3031" s="5">
        <v>559610</v>
      </c>
      <c r="B3031" s="5" t="s">
        <v>2391</v>
      </c>
    </row>
    <row r="3032" spans="1:2">
      <c r="A3032" s="5">
        <v>559644</v>
      </c>
      <c r="B3032" s="5" t="s">
        <v>2392</v>
      </c>
    </row>
    <row r="3033" spans="1:2">
      <c r="A3033" s="5">
        <v>559644</v>
      </c>
      <c r="B3033" s="5" t="s">
        <v>2392</v>
      </c>
    </row>
    <row r="3034" spans="1:2">
      <c r="A3034" s="5">
        <v>559652</v>
      </c>
      <c r="B3034" s="5" t="s">
        <v>2393</v>
      </c>
    </row>
    <row r="3035" spans="1:2">
      <c r="A3035" s="5">
        <v>559652</v>
      </c>
      <c r="B3035" s="5" t="s">
        <v>2393</v>
      </c>
    </row>
    <row r="3036" spans="1:2">
      <c r="A3036" s="5">
        <v>559709</v>
      </c>
      <c r="B3036" s="5" t="s">
        <v>2394</v>
      </c>
    </row>
    <row r="3037" spans="1:2">
      <c r="A3037" s="5">
        <v>559709</v>
      </c>
      <c r="B3037" s="5" t="s">
        <v>2394</v>
      </c>
    </row>
    <row r="3038" spans="1:2">
      <c r="A3038" s="5">
        <v>559725</v>
      </c>
      <c r="B3038" s="5" t="s">
        <v>2395</v>
      </c>
    </row>
    <row r="3039" spans="1:2">
      <c r="A3039" s="5">
        <v>559750</v>
      </c>
      <c r="B3039" s="5" t="s">
        <v>2396</v>
      </c>
    </row>
    <row r="3040" spans="1:2">
      <c r="A3040" s="5">
        <v>559768</v>
      </c>
      <c r="B3040" s="5" t="s">
        <v>2397</v>
      </c>
    </row>
    <row r="3041" spans="1:2">
      <c r="A3041" s="5">
        <v>559784</v>
      </c>
      <c r="B3041" s="5" t="s">
        <v>2398</v>
      </c>
    </row>
    <row r="3042" spans="1:2">
      <c r="A3042" s="5">
        <v>559911</v>
      </c>
      <c r="B3042" s="5" t="s">
        <v>2399</v>
      </c>
    </row>
    <row r="3043" spans="1:2">
      <c r="A3043" s="5">
        <v>559946</v>
      </c>
      <c r="B3043" s="5" t="s">
        <v>2400</v>
      </c>
    </row>
    <row r="3044" spans="1:2">
      <c r="A3044" s="5">
        <v>559962</v>
      </c>
      <c r="B3044" s="5" t="s">
        <v>2401</v>
      </c>
    </row>
    <row r="3045" spans="1:2">
      <c r="A3045" s="5">
        <v>559970</v>
      </c>
      <c r="B3045" s="5" t="s">
        <v>2402</v>
      </c>
    </row>
    <row r="3046" spans="1:2">
      <c r="A3046" s="5">
        <v>559989</v>
      </c>
      <c r="B3046" s="5" t="s">
        <v>2403</v>
      </c>
    </row>
    <row r="3047" spans="1:2">
      <c r="A3047" s="5">
        <v>559997</v>
      </c>
      <c r="B3047" s="5" t="s">
        <v>2404</v>
      </c>
    </row>
    <row r="3048" spans="1:2">
      <c r="A3048" s="5">
        <v>560006</v>
      </c>
      <c r="B3048" s="5" t="s">
        <v>2405</v>
      </c>
    </row>
    <row r="3049" spans="1:2">
      <c r="A3049" s="5">
        <v>560081</v>
      </c>
      <c r="B3049" s="5" t="s">
        <v>2406</v>
      </c>
    </row>
    <row r="3050" spans="1:2">
      <c r="A3050" s="5">
        <v>560090</v>
      </c>
      <c r="B3050" s="5" t="s">
        <v>2407</v>
      </c>
    </row>
    <row r="3051" spans="1:2">
      <c r="A3051" s="5">
        <v>560111</v>
      </c>
      <c r="B3051" s="5" t="s">
        <v>2408</v>
      </c>
    </row>
    <row r="3052" spans="1:2">
      <c r="A3052" s="5">
        <v>560138</v>
      </c>
      <c r="B3052" s="5" t="s">
        <v>2409</v>
      </c>
    </row>
    <row r="3053" spans="1:2">
      <c r="A3053" s="5">
        <v>560138</v>
      </c>
      <c r="B3053" s="5" t="s">
        <v>2409</v>
      </c>
    </row>
    <row r="3054" spans="1:2">
      <c r="A3054" s="5">
        <v>560154</v>
      </c>
      <c r="B3054" s="5" t="s">
        <v>2410</v>
      </c>
    </row>
    <row r="3055" spans="1:2">
      <c r="A3055" s="5">
        <v>560162</v>
      </c>
      <c r="B3055" s="5" t="s">
        <v>2411</v>
      </c>
    </row>
    <row r="3056" spans="1:2">
      <c r="A3056" s="5">
        <v>560189</v>
      </c>
      <c r="B3056" s="5" t="s">
        <v>2412</v>
      </c>
    </row>
    <row r="3057" spans="1:2">
      <c r="A3057" s="5">
        <v>560200</v>
      </c>
      <c r="B3057" s="5" t="s">
        <v>2413</v>
      </c>
    </row>
    <row r="3058" spans="1:2">
      <c r="A3058" s="5">
        <v>560243</v>
      </c>
      <c r="B3058" s="5" t="s">
        <v>2414</v>
      </c>
    </row>
    <row r="3059" spans="1:2">
      <c r="A3059" s="5">
        <v>560316</v>
      </c>
      <c r="B3059" s="5" t="s">
        <v>2415</v>
      </c>
    </row>
    <row r="3060" spans="1:2">
      <c r="A3060" s="5">
        <v>560324</v>
      </c>
      <c r="B3060" s="5" t="s">
        <v>2416</v>
      </c>
    </row>
    <row r="3061" spans="1:2">
      <c r="A3061" s="5">
        <v>560359</v>
      </c>
      <c r="B3061" s="5" t="s">
        <v>2417</v>
      </c>
    </row>
    <row r="3062" spans="1:2">
      <c r="A3062" s="5">
        <v>560367</v>
      </c>
      <c r="B3062" s="5" t="s">
        <v>2418</v>
      </c>
    </row>
    <row r="3063" spans="1:2">
      <c r="A3063" s="5">
        <v>560421</v>
      </c>
      <c r="B3063" s="5" t="s">
        <v>2419</v>
      </c>
    </row>
    <row r="3064" spans="1:2">
      <c r="A3064" s="5">
        <v>560430</v>
      </c>
      <c r="B3064" s="5" t="s">
        <v>2420</v>
      </c>
    </row>
    <row r="3065" spans="1:2">
      <c r="A3065" s="5">
        <v>560448</v>
      </c>
      <c r="B3065" s="5" t="s">
        <v>2421</v>
      </c>
    </row>
    <row r="3066" spans="1:2">
      <c r="A3066" s="5">
        <v>560472</v>
      </c>
      <c r="B3066" s="5" t="s">
        <v>2422</v>
      </c>
    </row>
    <row r="3067" spans="1:2">
      <c r="A3067" s="5">
        <v>560480</v>
      </c>
      <c r="B3067" s="5" t="s">
        <v>2423</v>
      </c>
    </row>
    <row r="3068" spans="1:2">
      <c r="A3068" s="5">
        <v>560499</v>
      </c>
      <c r="B3068" s="5" t="s">
        <v>2424</v>
      </c>
    </row>
    <row r="3069" spans="1:2">
      <c r="A3069" s="5">
        <v>560529</v>
      </c>
      <c r="B3069" s="5" t="s">
        <v>2425</v>
      </c>
    </row>
    <row r="3070" spans="1:2">
      <c r="A3070" s="5">
        <v>560553</v>
      </c>
      <c r="B3070" s="5" t="s">
        <v>2426</v>
      </c>
    </row>
    <row r="3071" spans="1:2">
      <c r="A3071" s="5">
        <v>560634</v>
      </c>
      <c r="B3071" s="5" t="s">
        <v>2427</v>
      </c>
    </row>
    <row r="3072" spans="1:2">
      <c r="A3072" s="5">
        <v>560642</v>
      </c>
      <c r="B3072" s="5" t="s">
        <v>2428</v>
      </c>
    </row>
    <row r="3073" spans="1:2">
      <c r="A3073" s="5">
        <v>560650</v>
      </c>
      <c r="B3073" s="5" t="s">
        <v>2429</v>
      </c>
    </row>
    <row r="3074" spans="1:2">
      <c r="A3074" s="5">
        <v>560677</v>
      </c>
      <c r="B3074" s="5" t="s">
        <v>2430</v>
      </c>
    </row>
    <row r="3075" spans="1:2">
      <c r="A3075" s="5">
        <v>560685</v>
      </c>
      <c r="B3075" s="5" t="s">
        <v>2431</v>
      </c>
    </row>
    <row r="3076" spans="1:2">
      <c r="A3076" s="5">
        <v>560693</v>
      </c>
      <c r="B3076" s="5" t="s">
        <v>2432</v>
      </c>
    </row>
    <row r="3077" spans="1:2">
      <c r="A3077" s="5">
        <v>560723</v>
      </c>
      <c r="B3077" s="5" t="s">
        <v>2433</v>
      </c>
    </row>
    <row r="3078" spans="1:2">
      <c r="A3078" s="5">
        <v>560740</v>
      </c>
      <c r="B3078" s="5" t="s">
        <v>2434</v>
      </c>
    </row>
    <row r="3079" spans="1:2">
      <c r="A3079" s="5">
        <v>560766</v>
      </c>
      <c r="B3079" s="5" t="s">
        <v>2435</v>
      </c>
    </row>
    <row r="3080" spans="1:2">
      <c r="A3080" s="5">
        <v>560790</v>
      </c>
      <c r="B3080" s="5" t="s">
        <v>2436</v>
      </c>
    </row>
    <row r="3081" spans="1:2">
      <c r="A3081" s="5">
        <v>560790</v>
      </c>
      <c r="B3081" s="5" t="s">
        <v>2436</v>
      </c>
    </row>
    <row r="3082" spans="1:2">
      <c r="A3082" s="5">
        <v>560790</v>
      </c>
      <c r="B3082" s="5" t="s">
        <v>2436</v>
      </c>
    </row>
    <row r="3083" spans="1:2">
      <c r="A3083" s="5">
        <v>560812</v>
      </c>
      <c r="B3083" s="5" t="s">
        <v>2437</v>
      </c>
    </row>
    <row r="3084" spans="1:2">
      <c r="A3084" s="5">
        <v>560820</v>
      </c>
      <c r="B3084" s="5" t="s">
        <v>2438</v>
      </c>
    </row>
    <row r="3085" spans="1:2">
      <c r="A3085" s="5">
        <v>560863</v>
      </c>
      <c r="B3085" s="5" t="s">
        <v>2439</v>
      </c>
    </row>
    <row r="3086" spans="1:2">
      <c r="A3086" s="5">
        <v>560936</v>
      </c>
      <c r="B3086" s="5" t="s">
        <v>2440</v>
      </c>
    </row>
    <row r="3087" spans="1:2">
      <c r="A3087" s="5">
        <v>560952</v>
      </c>
      <c r="B3087" s="5" t="s">
        <v>2441</v>
      </c>
    </row>
    <row r="3088" spans="1:2">
      <c r="A3088" s="5">
        <v>560952</v>
      </c>
      <c r="B3088" s="5" t="s">
        <v>2441</v>
      </c>
    </row>
    <row r="3089" spans="1:2">
      <c r="A3089" s="5">
        <v>560987</v>
      </c>
      <c r="B3089" s="5" t="s">
        <v>2442</v>
      </c>
    </row>
    <row r="3090" spans="1:2">
      <c r="A3090" s="5">
        <v>560995</v>
      </c>
      <c r="B3090" s="5" t="s">
        <v>2443</v>
      </c>
    </row>
    <row r="3091" spans="1:2">
      <c r="A3091" s="5">
        <v>561029</v>
      </c>
      <c r="B3091" s="5" t="s">
        <v>2444</v>
      </c>
    </row>
    <row r="3092" spans="1:2">
      <c r="A3092" s="5">
        <v>561045</v>
      </c>
      <c r="B3092" s="5" t="s">
        <v>2445</v>
      </c>
    </row>
    <row r="3093" spans="1:2">
      <c r="A3093" s="5">
        <v>561061</v>
      </c>
      <c r="B3093" s="5" t="s">
        <v>2446</v>
      </c>
    </row>
    <row r="3094" spans="1:2">
      <c r="A3094" s="5">
        <v>561142</v>
      </c>
      <c r="B3094" s="5" t="s">
        <v>2447</v>
      </c>
    </row>
    <row r="3095" spans="1:2">
      <c r="A3095" s="5">
        <v>561169</v>
      </c>
      <c r="B3095" s="5" t="s">
        <v>2448</v>
      </c>
    </row>
    <row r="3096" spans="1:2">
      <c r="A3096" s="5">
        <v>561169</v>
      </c>
      <c r="B3096" s="5" t="s">
        <v>2448</v>
      </c>
    </row>
    <row r="3097" spans="1:2">
      <c r="A3097" s="5">
        <v>561169</v>
      </c>
      <c r="B3097" s="5" t="s">
        <v>2448</v>
      </c>
    </row>
    <row r="3098" spans="1:2">
      <c r="A3098" s="5">
        <v>561185</v>
      </c>
      <c r="B3098" s="5" t="s">
        <v>2449</v>
      </c>
    </row>
    <row r="3099" spans="1:2">
      <c r="A3099" s="5">
        <v>561207</v>
      </c>
      <c r="B3099" s="5" t="s">
        <v>2450</v>
      </c>
    </row>
    <row r="3100" spans="1:2">
      <c r="A3100" s="5">
        <v>561240</v>
      </c>
      <c r="B3100" s="5" t="s">
        <v>2451</v>
      </c>
    </row>
    <row r="3101" spans="1:2">
      <c r="A3101" s="5">
        <v>561266</v>
      </c>
      <c r="B3101" s="5" t="s">
        <v>2452</v>
      </c>
    </row>
    <row r="3102" spans="1:2">
      <c r="A3102" s="5">
        <v>561339</v>
      </c>
      <c r="B3102" s="5" t="s">
        <v>2453</v>
      </c>
    </row>
    <row r="3103" spans="1:2">
      <c r="A3103" s="5">
        <v>561371</v>
      </c>
      <c r="B3103" s="5" t="s">
        <v>2454</v>
      </c>
    </row>
    <row r="3104" spans="1:2">
      <c r="A3104" s="5">
        <v>561401</v>
      </c>
      <c r="B3104" s="5" t="s">
        <v>2455</v>
      </c>
    </row>
    <row r="3105" spans="1:2">
      <c r="A3105" s="5">
        <v>561410</v>
      </c>
      <c r="B3105" s="5" t="s">
        <v>2456</v>
      </c>
    </row>
    <row r="3106" spans="1:2">
      <c r="A3106" s="5">
        <v>561428</v>
      </c>
      <c r="B3106" s="5" t="s">
        <v>2457</v>
      </c>
    </row>
    <row r="3107" spans="1:2">
      <c r="A3107" s="5">
        <v>561460</v>
      </c>
      <c r="B3107" s="5" t="s">
        <v>2458</v>
      </c>
    </row>
    <row r="3108" spans="1:2">
      <c r="A3108" s="5">
        <v>561487</v>
      </c>
      <c r="B3108" s="5" t="s">
        <v>2459</v>
      </c>
    </row>
    <row r="3109" spans="1:2">
      <c r="A3109" s="5">
        <v>561509</v>
      </c>
      <c r="B3109" s="5" t="s">
        <v>2460</v>
      </c>
    </row>
    <row r="3110" spans="1:2">
      <c r="A3110" s="5">
        <v>561517</v>
      </c>
      <c r="B3110" s="5" t="s">
        <v>2461</v>
      </c>
    </row>
    <row r="3111" spans="1:2">
      <c r="A3111" s="5">
        <v>561541</v>
      </c>
      <c r="B3111" s="5" t="s">
        <v>2462</v>
      </c>
    </row>
    <row r="3112" spans="1:2">
      <c r="A3112" s="5">
        <v>561550</v>
      </c>
      <c r="B3112" s="5" t="s">
        <v>2463</v>
      </c>
    </row>
    <row r="3113" spans="1:2">
      <c r="A3113" s="5">
        <v>561568</v>
      </c>
      <c r="B3113" s="5" t="s">
        <v>2464</v>
      </c>
    </row>
    <row r="3114" spans="1:2">
      <c r="A3114" s="5">
        <v>561568</v>
      </c>
      <c r="B3114" s="5" t="s">
        <v>2464</v>
      </c>
    </row>
    <row r="3115" spans="1:2">
      <c r="A3115" s="5">
        <v>561576</v>
      </c>
      <c r="B3115" s="5" t="s">
        <v>2465</v>
      </c>
    </row>
    <row r="3116" spans="1:2">
      <c r="A3116" s="5">
        <v>561584</v>
      </c>
      <c r="B3116" s="5" t="s">
        <v>2466</v>
      </c>
    </row>
    <row r="3117" spans="1:2">
      <c r="A3117" s="5">
        <v>561606</v>
      </c>
      <c r="B3117" s="5" t="s">
        <v>2467</v>
      </c>
    </row>
    <row r="3118" spans="1:2">
      <c r="A3118" s="5">
        <v>561614</v>
      </c>
      <c r="B3118" s="5" t="s">
        <v>2468</v>
      </c>
    </row>
    <row r="3119" spans="1:2">
      <c r="A3119" s="5">
        <v>561649</v>
      </c>
      <c r="B3119" s="5" t="s">
        <v>2469</v>
      </c>
    </row>
    <row r="3120" spans="1:2">
      <c r="A3120" s="5">
        <v>561649</v>
      </c>
      <c r="B3120" s="5" t="s">
        <v>2469</v>
      </c>
    </row>
    <row r="3121" spans="1:2">
      <c r="A3121" s="5">
        <v>561673</v>
      </c>
      <c r="B3121" s="5" t="s">
        <v>2470</v>
      </c>
    </row>
    <row r="3122" spans="1:2">
      <c r="A3122" s="5">
        <v>561681</v>
      </c>
      <c r="B3122" s="5" t="s">
        <v>2471</v>
      </c>
    </row>
    <row r="3123" spans="1:2">
      <c r="A3123" s="5">
        <v>561703</v>
      </c>
      <c r="B3123" s="5" t="s">
        <v>2472</v>
      </c>
    </row>
    <row r="3124" spans="1:2">
      <c r="A3124" s="5">
        <v>561738</v>
      </c>
      <c r="B3124" s="5" t="s">
        <v>2473</v>
      </c>
    </row>
    <row r="3125" spans="1:2">
      <c r="A3125" s="5">
        <v>561746</v>
      </c>
      <c r="B3125" s="5" t="s">
        <v>2474</v>
      </c>
    </row>
    <row r="3126" spans="1:2">
      <c r="A3126" s="5">
        <v>561770</v>
      </c>
      <c r="B3126" s="5" t="s">
        <v>2475</v>
      </c>
    </row>
    <row r="3127" spans="1:2">
      <c r="A3127" s="5">
        <v>561878</v>
      </c>
      <c r="B3127" s="5" t="s">
        <v>2476</v>
      </c>
    </row>
    <row r="3128" spans="1:2">
      <c r="A3128" s="5">
        <v>561886</v>
      </c>
      <c r="B3128" s="5" t="s">
        <v>2477</v>
      </c>
    </row>
    <row r="3129" spans="1:2">
      <c r="A3129" s="5">
        <v>561886</v>
      </c>
      <c r="B3129" s="5" t="s">
        <v>2477</v>
      </c>
    </row>
    <row r="3130" spans="1:2">
      <c r="A3130" s="5">
        <v>561886</v>
      </c>
      <c r="B3130" s="5" t="s">
        <v>2477</v>
      </c>
    </row>
    <row r="3131" spans="1:2">
      <c r="A3131" s="5">
        <v>561908</v>
      </c>
      <c r="B3131" s="5" t="s">
        <v>2478</v>
      </c>
    </row>
    <row r="3132" spans="1:2">
      <c r="A3132" s="5">
        <v>561916</v>
      </c>
      <c r="B3132" s="5" t="s">
        <v>2479</v>
      </c>
    </row>
    <row r="3133" spans="1:2">
      <c r="A3133" s="5">
        <v>561924</v>
      </c>
      <c r="B3133" s="5" t="s">
        <v>2480</v>
      </c>
    </row>
    <row r="3134" spans="1:2">
      <c r="A3134" s="5">
        <v>561940</v>
      </c>
      <c r="B3134" s="5" t="s">
        <v>2481</v>
      </c>
    </row>
    <row r="3135" spans="1:2">
      <c r="A3135" s="5">
        <v>561940</v>
      </c>
      <c r="B3135" s="5" t="s">
        <v>2481</v>
      </c>
    </row>
    <row r="3136" spans="1:2">
      <c r="A3136" s="5">
        <v>561940</v>
      </c>
      <c r="B3136" s="5" t="s">
        <v>2481</v>
      </c>
    </row>
    <row r="3137" spans="1:2">
      <c r="A3137" s="5">
        <v>561975</v>
      </c>
      <c r="B3137" s="5" t="s">
        <v>2482</v>
      </c>
    </row>
    <row r="3138" spans="1:2">
      <c r="A3138" s="5">
        <v>561983</v>
      </c>
      <c r="B3138" s="5" t="s">
        <v>2483</v>
      </c>
    </row>
    <row r="3139" spans="1:2">
      <c r="A3139" s="5">
        <v>562050</v>
      </c>
      <c r="B3139" s="5" t="s">
        <v>2484</v>
      </c>
    </row>
    <row r="3140" spans="1:2">
      <c r="A3140" s="5">
        <v>562092</v>
      </c>
      <c r="B3140" s="5" t="s">
        <v>2485</v>
      </c>
    </row>
    <row r="3141" spans="1:2">
      <c r="A3141" s="5">
        <v>562114</v>
      </c>
      <c r="B3141" s="5" t="s">
        <v>2486</v>
      </c>
    </row>
    <row r="3142" spans="1:2">
      <c r="A3142" s="5">
        <v>562157</v>
      </c>
      <c r="B3142" s="5" t="s">
        <v>2487</v>
      </c>
    </row>
    <row r="3143" spans="1:2">
      <c r="A3143" s="5">
        <v>562181</v>
      </c>
      <c r="B3143" s="5" t="s">
        <v>2488</v>
      </c>
    </row>
    <row r="3144" spans="1:2">
      <c r="A3144" s="5">
        <v>562190</v>
      </c>
      <c r="B3144" s="5" t="s">
        <v>2489</v>
      </c>
    </row>
    <row r="3145" spans="1:2">
      <c r="A3145" s="5">
        <v>562211</v>
      </c>
      <c r="B3145" s="5" t="s">
        <v>2490</v>
      </c>
    </row>
    <row r="3146" spans="1:2">
      <c r="A3146" s="5">
        <v>562211</v>
      </c>
      <c r="B3146" s="5" t="s">
        <v>2490</v>
      </c>
    </row>
    <row r="3147" spans="1:2">
      <c r="A3147" s="5">
        <v>562262</v>
      </c>
      <c r="B3147" s="5" t="s">
        <v>2491</v>
      </c>
    </row>
    <row r="3148" spans="1:2">
      <c r="A3148" s="5">
        <v>562327</v>
      </c>
      <c r="B3148" s="5" t="s">
        <v>2492</v>
      </c>
    </row>
    <row r="3149" spans="1:2">
      <c r="A3149" s="5">
        <v>562351</v>
      </c>
      <c r="B3149" s="5" t="s">
        <v>2493</v>
      </c>
    </row>
    <row r="3150" spans="1:2">
      <c r="A3150" s="5">
        <v>562386</v>
      </c>
      <c r="B3150" s="5" t="s">
        <v>2494</v>
      </c>
    </row>
    <row r="3151" spans="1:2">
      <c r="A3151" s="5">
        <v>562416</v>
      </c>
      <c r="B3151" s="5" t="s">
        <v>2495</v>
      </c>
    </row>
    <row r="3152" spans="1:2">
      <c r="A3152" s="5">
        <v>562440</v>
      </c>
      <c r="B3152" s="5" t="s">
        <v>2496</v>
      </c>
    </row>
    <row r="3153" spans="1:2">
      <c r="A3153" s="5">
        <v>562505</v>
      </c>
      <c r="B3153" s="5" t="s">
        <v>2497</v>
      </c>
    </row>
    <row r="3154" spans="1:2">
      <c r="A3154" s="5">
        <v>562530</v>
      </c>
      <c r="B3154" s="5" t="s">
        <v>2498</v>
      </c>
    </row>
    <row r="3155" spans="1:2">
      <c r="A3155" s="5">
        <v>562556</v>
      </c>
      <c r="B3155" s="5" t="s">
        <v>2499</v>
      </c>
    </row>
    <row r="3156" spans="1:2">
      <c r="A3156" s="5">
        <v>562556</v>
      </c>
      <c r="B3156" s="5" t="s">
        <v>2499</v>
      </c>
    </row>
    <row r="3157" spans="1:2">
      <c r="A3157" s="5">
        <v>562602</v>
      </c>
      <c r="B3157" s="5" t="s">
        <v>2500</v>
      </c>
    </row>
    <row r="3158" spans="1:2">
      <c r="A3158" s="5">
        <v>562610</v>
      </c>
      <c r="B3158" s="5" t="s">
        <v>2501</v>
      </c>
    </row>
    <row r="3159" spans="1:2">
      <c r="A3159" s="5">
        <v>562629</v>
      </c>
      <c r="B3159" s="5" t="s">
        <v>2502</v>
      </c>
    </row>
    <row r="3160" spans="1:2">
      <c r="A3160" s="5">
        <v>562645</v>
      </c>
      <c r="B3160" s="5" t="s">
        <v>2503</v>
      </c>
    </row>
    <row r="3161" spans="1:2">
      <c r="A3161" s="5">
        <v>562670</v>
      </c>
      <c r="B3161" s="5" t="s">
        <v>2504</v>
      </c>
    </row>
    <row r="3162" spans="1:2">
      <c r="A3162" s="5">
        <v>562700</v>
      </c>
      <c r="B3162" s="5" t="s">
        <v>2505</v>
      </c>
    </row>
    <row r="3163" spans="1:2">
      <c r="A3163" s="5">
        <v>562700</v>
      </c>
      <c r="B3163" s="5" t="s">
        <v>2505</v>
      </c>
    </row>
    <row r="3164" spans="1:2">
      <c r="A3164" s="5">
        <v>562700</v>
      </c>
      <c r="B3164" s="5" t="s">
        <v>2505</v>
      </c>
    </row>
    <row r="3165" spans="1:2">
      <c r="A3165" s="5">
        <v>562700</v>
      </c>
      <c r="B3165" s="5" t="s">
        <v>2505</v>
      </c>
    </row>
    <row r="3166" spans="1:2">
      <c r="A3166" s="5">
        <v>562700</v>
      </c>
      <c r="B3166" s="5" t="s">
        <v>2505</v>
      </c>
    </row>
    <row r="3167" spans="1:2">
      <c r="A3167" s="5">
        <v>562700</v>
      </c>
      <c r="B3167" s="5" t="s">
        <v>2505</v>
      </c>
    </row>
    <row r="3168" spans="1:2">
      <c r="A3168" s="5">
        <v>562700</v>
      </c>
      <c r="B3168" s="5" t="s">
        <v>2505</v>
      </c>
    </row>
    <row r="3169" spans="1:2">
      <c r="A3169" s="5">
        <v>562718</v>
      </c>
      <c r="B3169" s="5" t="s">
        <v>2506</v>
      </c>
    </row>
    <row r="3170" spans="1:2">
      <c r="A3170" s="5">
        <v>562734</v>
      </c>
      <c r="B3170" s="5" t="s">
        <v>2507</v>
      </c>
    </row>
    <row r="3171" spans="1:2">
      <c r="A3171" s="5">
        <v>562742</v>
      </c>
      <c r="B3171" s="5" t="s">
        <v>2508</v>
      </c>
    </row>
    <row r="3172" spans="1:2">
      <c r="A3172" s="5">
        <v>562742</v>
      </c>
      <c r="B3172" s="5" t="s">
        <v>2508</v>
      </c>
    </row>
    <row r="3173" spans="1:2">
      <c r="A3173" s="5">
        <v>562793</v>
      </c>
      <c r="B3173" s="5" t="s">
        <v>2509</v>
      </c>
    </row>
    <row r="3174" spans="1:2">
      <c r="A3174" s="5">
        <v>562793</v>
      </c>
      <c r="B3174" s="5" t="s">
        <v>2509</v>
      </c>
    </row>
    <row r="3175" spans="1:2">
      <c r="A3175" s="5">
        <v>562793</v>
      </c>
      <c r="B3175" s="5" t="s">
        <v>2509</v>
      </c>
    </row>
    <row r="3176" spans="1:2">
      <c r="A3176" s="5">
        <v>562793</v>
      </c>
      <c r="B3176" s="5" t="s">
        <v>2509</v>
      </c>
    </row>
    <row r="3177" spans="1:2">
      <c r="A3177" s="5">
        <v>562840</v>
      </c>
      <c r="B3177" s="5" t="s">
        <v>2510</v>
      </c>
    </row>
    <row r="3178" spans="1:2">
      <c r="A3178" s="5">
        <v>562858</v>
      </c>
      <c r="B3178" s="5" t="s">
        <v>2511</v>
      </c>
    </row>
    <row r="3179" spans="1:2">
      <c r="A3179" s="5">
        <v>562858</v>
      </c>
      <c r="B3179" s="5" t="s">
        <v>2511</v>
      </c>
    </row>
    <row r="3180" spans="1:2">
      <c r="A3180" s="5">
        <v>562866</v>
      </c>
      <c r="B3180" s="5" t="s">
        <v>2512</v>
      </c>
    </row>
    <row r="3181" spans="1:2">
      <c r="A3181" s="5">
        <v>562874</v>
      </c>
      <c r="B3181" s="5" t="s">
        <v>2513</v>
      </c>
    </row>
    <row r="3182" spans="1:2">
      <c r="A3182" s="5">
        <v>562882</v>
      </c>
      <c r="B3182" s="5" t="s">
        <v>2514</v>
      </c>
    </row>
    <row r="3183" spans="1:2">
      <c r="A3183" s="5">
        <v>562890</v>
      </c>
      <c r="B3183" s="5" t="s">
        <v>2515</v>
      </c>
    </row>
    <row r="3184" spans="1:2">
      <c r="A3184" s="5">
        <v>562904</v>
      </c>
      <c r="B3184" s="5" t="s">
        <v>2516</v>
      </c>
    </row>
    <row r="3185" spans="1:2">
      <c r="A3185" s="5">
        <v>562912</v>
      </c>
      <c r="B3185" s="5" t="s">
        <v>2517</v>
      </c>
    </row>
    <row r="3186" spans="1:2">
      <c r="A3186" s="5">
        <v>562920</v>
      </c>
      <c r="B3186" s="5" t="s">
        <v>2518</v>
      </c>
    </row>
    <row r="3187" spans="1:2">
      <c r="A3187" s="5">
        <v>562939</v>
      </c>
      <c r="B3187" s="5" t="s">
        <v>2519</v>
      </c>
    </row>
    <row r="3188" spans="1:2">
      <c r="A3188" s="5">
        <v>562947</v>
      </c>
      <c r="B3188" s="5" t="s">
        <v>2520</v>
      </c>
    </row>
    <row r="3189" spans="1:2">
      <c r="A3189" s="5">
        <v>562955</v>
      </c>
      <c r="B3189" s="5" t="s">
        <v>2521</v>
      </c>
    </row>
    <row r="3190" spans="1:2">
      <c r="A3190" s="5">
        <v>562963</v>
      </c>
      <c r="B3190" s="5" t="s">
        <v>2522</v>
      </c>
    </row>
    <row r="3191" spans="1:2">
      <c r="A3191" s="5">
        <v>562971</v>
      </c>
      <c r="B3191" s="5" t="s">
        <v>2523</v>
      </c>
    </row>
    <row r="3192" spans="1:2">
      <c r="A3192" s="5">
        <v>562971</v>
      </c>
      <c r="B3192" s="5" t="s">
        <v>2523</v>
      </c>
    </row>
    <row r="3193" spans="1:2">
      <c r="A3193" s="5">
        <v>562971</v>
      </c>
      <c r="B3193" s="5" t="s">
        <v>2523</v>
      </c>
    </row>
    <row r="3194" spans="1:2">
      <c r="A3194" s="5">
        <v>562980</v>
      </c>
      <c r="B3194" s="5" t="s">
        <v>2524</v>
      </c>
    </row>
    <row r="3195" spans="1:2">
      <c r="A3195" s="5">
        <v>563048</v>
      </c>
      <c r="B3195" s="5" t="s">
        <v>2525</v>
      </c>
    </row>
    <row r="3196" spans="1:2">
      <c r="A3196" s="5">
        <v>563064</v>
      </c>
      <c r="B3196" s="5" t="s">
        <v>2526</v>
      </c>
    </row>
    <row r="3197" spans="1:2">
      <c r="A3197" s="5">
        <v>563072</v>
      </c>
      <c r="B3197" s="5" t="s">
        <v>2527</v>
      </c>
    </row>
    <row r="3198" spans="1:2">
      <c r="A3198" s="5">
        <v>563080</v>
      </c>
      <c r="B3198" s="5" t="s">
        <v>2528</v>
      </c>
    </row>
    <row r="3199" spans="1:2">
      <c r="A3199" s="5">
        <v>563099</v>
      </c>
      <c r="B3199" s="5" t="s">
        <v>2529</v>
      </c>
    </row>
    <row r="3200" spans="1:2">
      <c r="A3200" s="5">
        <v>563102</v>
      </c>
      <c r="B3200" s="5" t="s">
        <v>2530</v>
      </c>
    </row>
    <row r="3201" spans="1:2">
      <c r="A3201" s="5">
        <v>563110</v>
      </c>
      <c r="B3201" s="5" t="s">
        <v>2531</v>
      </c>
    </row>
    <row r="3202" spans="1:2">
      <c r="A3202" s="5">
        <v>563129</v>
      </c>
      <c r="B3202" s="5" t="s">
        <v>2532</v>
      </c>
    </row>
    <row r="3203" spans="1:2">
      <c r="A3203" s="5">
        <v>563145</v>
      </c>
      <c r="B3203" s="5" t="s">
        <v>2533</v>
      </c>
    </row>
    <row r="3204" spans="1:2">
      <c r="A3204" s="5">
        <v>563153</v>
      </c>
      <c r="B3204" s="5" t="s">
        <v>2534</v>
      </c>
    </row>
    <row r="3205" spans="1:2">
      <c r="A3205" s="5">
        <v>563161</v>
      </c>
      <c r="B3205" s="5" t="s">
        <v>2535</v>
      </c>
    </row>
    <row r="3206" spans="1:2">
      <c r="A3206" s="5">
        <v>563170</v>
      </c>
      <c r="B3206" s="5" t="s">
        <v>2536</v>
      </c>
    </row>
    <row r="3207" spans="1:2">
      <c r="A3207" s="5">
        <v>563188</v>
      </c>
      <c r="B3207" s="5" t="s">
        <v>2537</v>
      </c>
    </row>
    <row r="3208" spans="1:2">
      <c r="A3208" s="5">
        <v>563200</v>
      </c>
      <c r="B3208" s="5" t="s">
        <v>2538</v>
      </c>
    </row>
    <row r="3209" spans="1:2">
      <c r="A3209" s="5">
        <v>563218</v>
      </c>
      <c r="B3209" s="5" t="s">
        <v>2539</v>
      </c>
    </row>
    <row r="3210" spans="1:2">
      <c r="A3210" s="5">
        <v>563226</v>
      </c>
      <c r="B3210" s="5" t="s">
        <v>2540</v>
      </c>
    </row>
    <row r="3211" spans="1:2">
      <c r="A3211" s="5">
        <v>563234</v>
      </c>
      <c r="B3211" s="5" t="s">
        <v>2541</v>
      </c>
    </row>
    <row r="3212" spans="1:2">
      <c r="A3212" s="5">
        <v>563242</v>
      </c>
      <c r="B3212" s="5" t="s">
        <v>2542</v>
      </c>
    </row>
    <row r="3213" spans="1:2">
      <c r="A3213" s="5">
        <v>563250</v>
      </c>
      <c r="B3213" s="5" t="s">
        <v>2543</v>
      </c>
    </row>
    <row r="3214" spans="1:2">
      <c r="A3214" s="5">
        <v>563269</v>
      </c>
      <c r="B3214" s="5" t="s">
        <v>2544</v>
      </c>
    </row>
    <row r="3215" spans="1:2">
      <c r="A3215" s="5">
        <v>563277</v>
      </c>
      <c r="B3215" s="5" t="s">
        <v>2545</v>
      </c>
    </row>
    <row r="3216" spans="1:2">
      <c r="A3216" s="5">
        <v>563285</v>
      </c>
      <c r="B3216" s="5" t="s">
        <v>2546</v>
      </c>
    </row>
    <row r="3217" spans="1:2">
      <c r="A3217" s="5">
        <v>563293</v>
      </c>
      <c r="B3217" s="5" t="s">
        <v>2547</v>
      </c>
    </row>
    <row r="3218" spans="1:2">
      <c r="A3218" s="5">
        <v>563307</v>
      </c>
      <c r="B3218" s="5" t="s">
        <v>2548</v>
      </c>
    </row>
    <row r="3219" spans="1:2">
      <c r="A3219" s="5">
        <v>563323</v>
      </c>
      <c r="B3219" s="5" t="s">
        <v>2549</v>
      </c>
    </row>
    <row r="3220" spans="1:2">
      <c r="A3220" s="5">
        <v>563331</v>
      </c>
      <c r="B3220" s="5" t="s">
        <v>2550</v>
      </c>
    </row>
    <row r="3221" spans="1:2">
      <c r="A3221" s="5">
        <v>563340</v>
      </c>
      <c r="B3221" s="5" t="s">
        <v>2551</v>
      </c>
    </row>
    <row r="3222" spans="1:2">
      <c r="A3222" s="5">
        <v>563358</v>
      </c>
      <c r="B3222" s="5" t="s">
        <v>2552</v>
      </c>
    </row>
    <row r="3223" spans="1:2">
      <c r="A3223" s="5">
        <v>563366</v>
      </c>
      <c r="B3223" s="5" t="s">
        <v>2553</v>
      </c>
    </row>
    <row r="3224" spans="1:2">
      <c r="A3224" s="5">
        <v>563374</v>
      </c>
      <c r="B3224" s="5" t="s">
        <v>2554</v>
      </c>
    </row>
    <row r="3225" spans="1:2">
      <c r="A3225" s="5">
        <v>563382</v>
      </c>
      <c r="B3225" s="5" t="s">
        <v>2555</v>
      </c>
    </row>
    <row r="3226" spans="1:2">
      <c r="A3226" s="5">
        <v>563390</v>
      </c>
      <c r="B3226" s="5" t="s">
        <v>2556</v>
      </c>
    </row>
    <row r="3227" spans="1:2">
      <c r="A3227" s="5">
        <v>563404</v>
      </c>
      <c r="B3227" s="5" t="s">
        <v>2557</v>
      </c>
    </row>
    <row r="3228" spans="1:2">
      <c r="A3228" s="5">
        <v>563412</v>
      </c>
      <c r="B3228" s="5" t="s">
        <v>2558</v>
      </c>
    </row>
    <row r="3229" spans="1:2">
      <c r="A3229" s="5">
        <v>563420</v>
      </c>
      <c r="B3229" s="5" t="s">
        <v>2559</v>
      </c>
    </row>
    <row r="3230" spans="1:2">
      <c r="A3230" s="5">
        <v>563439</v>
      </c>
      <c r="B3230" s="5" t="s">
        <v>2560</v>
      </c>
    </row>
    <row r="3231" spans="1:2">
      <c r="A3231" s="5">
        <v>563447</v>
      </c>
      <c r="B3231" s="5" t="s">
        <v>2561</v>
      </c>
    </row>
    <row r="3232" spans="1:2">
      <c r="A3232" s="5">
        <v>563455</v>
      </c>
      <c r="B3232" s="5" t="s">
        <v>2562</v>
      </c>
    </row>
    <row r="3233" spans="1:2">
      <c r="A3233" s="5">
        <v>563463</v>
      </c>
      <c r="B3233" s="5" t="s">
        <v>2563</v>
      </c>
    </row>
    <row r="3234" spans="1:2">
      <c r="A3234" s="5">
        <v>563471</v>
      </c>
      <c r="B3234" s="5" t="s">
        <v>2564</v>
      </c>
    </row>
    <row r="3235" spans="1:2">
      <c r="A3235" s="5">
        <v>563480</v>
      </c>
      <c r="B3235" s="5" t="s">
        <v>2565</v>
      </c>
    </row>
    <row r="3236" spans="1:2">
      <c r="A3236" s="5">
        <v>563498</v>
      </c>
      <c r="B3236" s="5" t="s">
        <v>2566</v>
      </c>
    </row>
    <row r="3237" spans="1:2">
      <c r="A3237" s="5">
        <v>563510</v>
      </c>
      <c r="B3237" s="5" t="s">
        <v>2567</v>
      </c>
    </row>
    <row r="3238" spans="1:2">
      <c r="A3238" s="5">
        <v>563528</v>
      </c>
      <c r="B3238" s="5" t="s">
        <v>2568</v>
      </c>
    </row>
    <row r="3239" spans="1:2">
      <c r="A3239" s="5">
        <v>563536</v>
      </c>
      <c r="B3239" s="5" t="s">
        <v>2569</v>
      </c>
    </row>
    <row r="3240" spans="1:2">
      <c r="A3240" s="5">
        <v>563544</v>
      </c>
      <c r="B3240" s="5" t="s">
        <v>2570</v>
      </c>
    </row>
    <row r="3241" spans="1:2">
      <c r="A3241" s="5">
        <v>563552</v>
      </c>
      <c r="B3241" s="5" t="s">
        <v>2571</v>
      </c>
    </row>
    <row r="3242" spans="1:2">
      <c r="A3242" s="5">
        <v>563560</v>
      </c>
      <c r="B3242" s="5" t="s">
        <v>2572</v>
      </c>
    </row>
    <row r="3243" spans="1:2">
      <c r="A3243" s="5">
        <v>563579</v>
      </c>
      <c r="B3243" s="5" t="s">
        <v>2573</v>
      </c>
    </row>
    <row r="3244" spans="1:2">
      <c r="A3244" s="5">
        <v>563587</v>
      </c>
      <c r="B3244" s="5" t="s">
        <v>2574</v>
      </c>
    </row>
    <row r="3245" spans="1:2">
      <c r="A3245" s="5">
        <v>563595</v>
      </c>
      <c r="B3245" s="5" t="s">
        <v>2575</v>
      </c>
    </row>
    <row r="3246" spans="1:2">
      <c r="A3246" s="5">
        <v>563609</v>
      </c>
      <c r="B3246" s="5" t="s">
        <v>2576</v>
      </c>
    </row>
    <row r="3247" spans="1:2">
      <c r="A3247" s="5">
        <v>563617</v>
      </c>
      <c r="B3247" s="5" t="s">
        <v>2577</v>
      </c>
    </row>
    <row r="3248" spans="1:2">
      <c r="A3248" s="5">
        <v>563625</v>
      </c>
      <c r="B3248" s="5" t="s">
        <v>2578</v>
      </c>
    </row>
    <row r="3249" spans="1:2">
      <c r="A3249" s="5">
        <v>563633</v>
      </c>
      <c r="B3249" s="5" t="s">
        <v>2579</v>
      </c>
    </row>
    <row r="3250" spans="1:2">
      <c r="A3250" s="5">
        <v>563641</v>
      </c>
      <c r="B3250" s="5" t="s">
        <v>2580</v>
      </c>
    </row>
    <row r="3251" spans="1:2">
      <c r="A3251" s="5">
        <v>563676</v>
      </c>
      <c r="B3251" s="5" t="s">
        <v>2581</v>
      </c>
    </row>
    <row r="3252" spans="1:2">
      <c r="A3252" s="5">
        <v>563692</v>
      </c>
      <c r="B3252" s="5" t="s">
        <v>2582</v>
      </c>
    </row>
    <row r="3253" spans="1:2">
      <c r="A3253" s="5">
        <v>563706</v>
      </c>
      <c r="B3253" s="5" t="s">
        <v>2583</v>
      </c>
    </row>
    <row r="3254" spans="1:2">
      <c r="A3254" s="5">
        <v>563714</v>
      </c>
      <c r="B3254" s="5" t="s">
        <v>2584</v>
      </c>
    </row>
    <row r="3255" spans="1:2">
      <c r="A3255" s="5">
        <v>563722</v>
      </c>
      <c r="B3255" s="5" t="s">
        <v>2585</v>
      </c>
    </row>
    <row r="3256" spans="1:2">
      <c r="A3256" s="5">
        <v>563730</v>
      </c>
      <c r="B3256" s="5" t="s">
        <v>2586</v>
      </c>
    </row>
    <row r="3257" spans="1:2">
      <c r="A3257" s="5">
        <v>563749</v>
      </c>
      <c r="B3257" s="5" t="s">
        <v>2587</v>
      </c>
    </row>
    <row r="3258" spans="1:2">
      <c r="A3258" s="5">
        <v>563757</v>
      </c>
      <c r="B3258" s="5" t="s">
        <v>2588</v>
      </c>
    </row>
    <row r="3259" spans="1:2">
      <c r="A3259" s="5">
        <v>563765</v>
      </c>
      <c r="B3259" s="5" t="s">
        <v>2589</v>
      </c>
    </row>
    <row r="3260" spans="1:2">
      <c r="A3260" s="5">
        <v>563773</v>
      </c>
      <c r="B3260" s="5" t="s">
        <v>2590</v>
      </c>
    </row>
    <row r="3261" spans="1:2">
      <c r="A3261" s="5">
        <v>563781</v>
      </c>
      <c r="B3261" s="5" t="s">
        <v>2591</v>
      </c>
    </row>
    <row r="3262" spans="1:2">
      <c r="A3262" s="5">
        <v>563790</v>
      </c>
      <c r="B3262" s="5" t="s">
        <v>2592</v>
      </c>
    </row>
    <row r="3263" spans="1:2">
      <c r="A3263" s="5">
        <v>563803</v>
      </c>
      <c r="B3263" s="5" t="s">
        <v>2593</v>
      </c>
    </row>
    <row r="3264" spans="1:2">
      <c r="A3264" s="5">
        <v>563811</v>
      </c>
      <c r="B3264" s="5" t="s">
        <v>2594</v>
      </c>
    </row>
    <row r="3265" spans="1:2">
      <c r="A3265" s="5">
        <v>563820</v>
      </c>
      <c r="B3265" s="5" t="s">
        <v>2595</v>
      </c>
    </row>
    <row r="3266" spans="1:2">
      <c r="A3266" s="5">
        <v>563838</v>
      </c>
      <c r="B3266" s="5" t="s">
        <v>2596</v>
      </c>
    </row>
    <row r="3267" spans="1:2">
      <c r="A3267" s="5">
        <v>563846</v>
      </c>
      <c r="B3267" s="5" t="s">
        <v>2597</v>
      </c>
    </row>
    <row r="3268" spans="1:2">
      <c r="A3268" s="5">
        <v>563854</v>
      </c>
      <c r="B3268" s="5" t="s">
        <v>2598</v>
      </c>
    </row>
    <row r="3269" spans="1:2">
      <c r="A3269" s="5">
        <v>563862</v>
      </c>
      <c r="B3269" s="5" t="s">
        <v>2599</v>
      </c>
    </row>
    <row r="3270" spans="1:2">
      <c r="A3270" s="5">
        <v>563889</v>
      </c>
      <c r="B3270" s="5" t="s">
        <v>2600</v>
      </c>
    </row>
    <row r="3271" spans="1:2">
      <c r="A3271" s="5">
        <v>563897</v>
      </c>
      <c r="B3271" s="5" t="s">
        <v>2601</v>
      </c>
    </row>
    <row r="3272" spans="1:2">
      <c r="A3272" s="5">
        <v>563900</v>
      </c>
      <c r="B3272" s="5" t="s">
        <v>2602</v>
      </c>
    </row>
    <row r="3273" spans="1:2">
      <c r="A3273" s="5">
        <v>563919</v>
      </c>
      <c r="B3273" s="5" t="s">
        <v>2603</v>
      </c>
    </row>
    <row r="3274" spans="1:2">
      <c r="A3274" s="5">
        <v>563927</v>
      </c>
      <c r="B3274" s="5" t="s">
        <v>2604</v>
      </c>
    </row>
    <row r="3275" spans="1:2">
      <c r="A3275" s="5">
        <v>563935</v>
      </c>
      <c r="B3275" s="5" t="s">
        <v>2605</v>
      </c>
    </row>
    <row r="3276" spans="1:2">
      <c r="A3276" s="5">
        <v>563943</v>
      </c>
      <c r="B3276" s="5" t="s">
        <v>2606</v>
      </c>
    </row>
    <row r="3277" spans="1:2">
      <c r="A3277" s="5">
        <v>563951</v>
      </c>
      <c r="B3277" s="5" t="s">
        <v>2607</v>
      </c>
    </row>
    <row r="3278" spans="1:2">
      <c r="A3278" s="5">
        <v>563960</v>
      </c>
      <c r="B3278" s="5" t="s">
        <v>2608</v>
      </c>
    </row>
    <row r="3279" spans="1:2">
      <c r="A3279" s="5">
        <v>563978</v>
      </c>
      <c r="B3279" s="5" t="s">
        <v>2609</v>
      </c>
    </row>
    <row r="3280" spans="1:2">
      <c r="A3280" s="5">
        <v>563994</v>
      </c>
      <c r="B3280" s="5" t="s">
        <v>2610</v>
      </c>
    </row>
    <row r="3281" spans="1:2">
      <c r="A3281" s="5">
        <v>564001</v>
      </c>
      <c r="B3281" s="5" t="s">
        <v>2611</v>
      </c>
    </row>
    <row r="3282" spans="1:2">
      <c r="A3282" s="5">
        <v>564010</v>
      </c>
      <c r="B3282" s="5" t="s">
        <v>2612</v>
      </c>
    </row>
    <row r="3283" spans="1:2">
      <c r="A3283" s="5">
        <v>564028</v>
      </c>
      <c r="B3283" s="5" t="s">
        <v>2613</v>
      </c>
    </row>
    <row r="3284" spans="1:2">
      <c r="A3284" s="5">
        <v>564036</v>
      </c>
      <c r="B3284" s="5" t="s">
        <v>2614</v>
      </c>
    </row>
    <row r="3285" spans="1:2">
      <c r="A3285" s="5">
        <v>564044</v>
      </c>
      <c r="B3285" s="5" t="s">
        <v>2615</v>
      </c>
    </row>
    <row r="3286" spans="1:2">
      <c r="A3286" s="5">
        <v>564060</v>
      </c>
      <c r="B3286" s="5" t="s">
        <v>2616</v>
      </c>
    </row>
    <row r="3287" spans="1:2">
      <c r="A3287" s="5">
        <v>564087</v>
      </c>
      <c r="B3287" s="5" t="s">
        <v>2617</v>
      </c>
    </row>
    <row r="3288" spans="1:2">
      <c r="A3288" s="5">
        <v>564095</v>
      </c>
      <c r="B3288" s="5" t="s">
        <v>2618</v>
      </c>
    </row>
    <row r="3289" spans="1:2">
      <c r="A3289" s="5">
        <v>564109</v>
      </c>
      <c r="B3289" s="5" t="s">
        <v>2619</v>
      </c>
    </row>
    <row r="3290" spans="1:2">
      <c r="A3290" s="5">
        <v>564125</v>
      </c>
      <c r="B3290" s="5" t="s">
        <v>2620</v>
      </c>
    </row>
    <row r="3291" spans="1:2">
      <c r="A3291" s="5">
        <v>564133</v>
      </c>
      <c r="B3291" s="5" t="s">
        <v>2621</v>
      </c>
    </row>
    <row r="3292" spans="1:2">
      <c r="A3292" s="5">
        <v>564141</v>
      </c>
      <c r="B3292" s="5" t="s">
        <v>2622</v>
      </c>
    </row>
    <row r="3293" spans="1:2">
      <c r="A3293" s="5">
        <v>564150</v>
      </c>
      <c r="B3293" s="5" t="s">
        <v>2623</v>
      </c>
    </row>
    <row r="3294" spans="1:2">
      <c r="A3294" s="5">
        <v>564176</v>
      </c>
      <c r="B3294" s="5" t="s">
        <v>2624</v>
      </c>
    </row>
    <row r="3295" spans="1:2">
      <c r="A3295" s="5">
        <v>564184</v>
      </c>
      <c r="B3295" s="5" t="s">
        <v>2625</v>
      </c>
    </row>
    <row r="3296" spans="1:2">
      <c r="A3296" s="5">
        <v>564192</v>
      </c>
      <c r="B3296" s="5" t="s">
        <v>2626</v>
      </c>
    </row>
    <row r="3297" spans="1:2">
      <c r="A3297" s="5">
        <v>564206</v>
      </c>
      <c r="B3297" s="5" t="s">
        <v>2627</v>
      </c>
    </row>
    <row r="3298" spans="1:2">
      <c r="A3298" s="5">
        <v>564222</v>
      </c>
      <c r="B3298" s="5" t="s">
        <v>2628</v>
      </c>
    </row>
    <row r="3299" spans="1:2">
      <c r="A3299" s="5">
        <v>564230</v>
      </c>
      <c r="B3299" s="5" t="s">
        <v>2629</v>
      </c>
    </row>
    <row r="3300" spans="1:2">
      <c r="A3300" s="5">
        <v>564249</v>
      </c>
      <c r="B3300" s="5" t="s">
        <v>2630</v>
      </c>
    </row>
    <row r="3301" spans="1:2">
      <c r="A3301" s="5">
        <v>564257</v>
      </c>
      <c r="B3301" s="5" t="s">
        <v>2631</v>
      </c>
    </row>
    <row r="3302" spans="1:2">
      <c r="A3302" s="5">
        <v>564265</v>
      </c>
      <c r="B3302" s="5" t="s">
        <v>2632</v>
      </c>
    </row>
    <row r="3303" spans="1:2">
      <c r="A3303" s="5">
        <v>564273</v>
      </c>
      <c r="B3303" s="5" t="s">
        <v>2633</v>
      </c>
    </row>
    <row r="3304" spans="1:2">
      <c r="A3304" s="5">
        <v>564281</v>
      </c>
      <c r="B3304" s="5" t="s">
        <v>2634</v>
      </c>
    </row>
    <row r="3305" spans="1:2">
      <c r="A3305" s="5">
        <v>564290</v>
      </c>
      <c r="B3305" s="5" t="s">
        <v>2635</v>
      </c>
    </row>
    <row r="3306" spans="1:2">
      <c r="A3306" s="5">
        <v>564303</v>
      </c>
      <c r="B3306" s="5" t="s">
        <v>2636</v>
      </c>
    </row>
    <row r="3307" spans="1:2">
      <c r="A3307" s="5">
        <v>564311</v>
      </c>
      <c r="B3307" s="5" t="s">
        <v>2637</v>
      </c>
    </row>
    <row r="3308" spans="1:2">
      <c r="A3308" s="5">
        <v>564320</v>
      </c>
      <c r="B3308" s="5" t="s">
        <v>2638</v>
      </c>
    </row>
    <row r="3309" spans="1:2">
      <c r="A3309" s="5">
        <v>564338</v>
      </c>
      <c r="B3309" s="5" t="s">
        <v>2639</v>
      </c>
    </row>
    <row r="3310" spans="1:2">
      <c r="A3310" s="5">
        <v>564346</v>
      </c>
      <c r="B3310" s="5" t="s">
        <v>2640</v>
      </c>
    </row>
    <row r="3311" spans="1:2">
      <c r="A3311" s="5">
        <v>564354</v>
      </c>
      <c r="B3311" s="5" t="s">
        <v>2641</v>
      </c>
    </row>
    <row r="3312" spans="1:2">
      <c r="A3312" s="5">
        <v>564370</v>
      </c>
      <c r="B3312" s="5" t="s">
        <v>2642</v>
      </c>
    </row>
    <row r="3313" spans="1:2">
      <c r="A3313" s="5">
        <v>564389</v>
      </c>
      <c r="B3313" s="5" t="s">
        <v>2643</v>
      </c>
    </row>
    <row r="3314" spans="1:2">
      <c r="A3314" s="5">
        <v>564397</v>
      </c>
      <c r="B3314" s="5" t="s">
        <v>2644</v>
      </c>
    </row>
    <row r="3315" spans="1:2">
      <c r="A3315" s="5">
        <v>564400</v>
      </c>
      <c r="B3315" s="5" t="s">
        <v>2645</v>
      </c>
    </row>
    <row r="3316" spans="1:2">
      <c r="A3316" s="5">
        <v>564419</v>
      </c>
      <c r="B3316" s="5" t="s">
        <v>2646</v>
      </c>
    </row>
    <row r="3317" spans="1:2">
      <c r="A3317" s="5">
        <v>564435</v>
      </c>
      <c r="B3317" s="5" t="s">
        <v>2647</v>
      </c>
    </row>
    <row r="3318" spans="1:2">
      <c r="A3318" s="5">
        <v>564443</v>
      </c>
      <c r="B3318" s="5" t="s">
        <v>2648</v>
      </c>
    </row>
    <row r="3319" spans="1:2">
      <c r="A3319" s="5">
        <v>564451</v>
      </c>
      <c r="B3319" s="5" t="s">
        <v>2649</v>
      </c>
    </row>
    <row r="3320" spans="1:2">
      <c r="A3320" s="5">
        <v>564460</v>
      </c>
      <c r="B3320" s="5" t="s">
        <v>2650</v>
      </c>
    </row>
    <row r="3321" spans="1:2">
      <c r="A3321" s="5">
        <v>564478</v>
      </c>
      <c r="B3321" s="5" t="s">
        <v>2651</v>
      </c>
    </row>
    <row r="3322" spans="1:2">
      <c r="A3322" s="5">
        <v>564486</v>
      </c>
      <c r="B3322" s="5" t="s">
        <v>2652</v>
      </c>
    </row>
    <row r="3323" spans="1:2">
      <c r="A3323" s="5">
        <v>564494</v>
      </c>
      <c r="B3323" s="5" t="s">
        <v>2653</v>
      </c>
    </row>
    <row r="3324" spans="1:2">
      <c r="A3324" s="5">
        <v>564508</v>
      </c>
      <c r="B3324" s="5" t="s">
        <v>2654</v>
      </c>
    </row>
    <row r="3325" spans="1:2">
      <c r="A3325" s="5">
        <v>564516</v>
      </c>
      <c r="B3325" s="5" t="s">
        <v>2655</v>
      </c>
    </row>
    <row r="3326" spans="1:2">
      <c r="A3326" s="5">
        <v>564524</v>
      </c>
      <c r="B3326" s="5" t="s">
        <v>2656</v>
      </c>
    </row>
    <row r="3327" spans="1:2">
      <c r="A3327" s="5">
        <v>564559</v>
      </c>
      <c r="B3327" s="5" t="s">
        <v>2657</v>
      </c>
    </row>
    <row r="3328" spans="1:2">
      <c r="A3328" s="5">
        <v>564567</v>
      </c>
      <c r="B3328" s="5" t="s">
        <v>2658</v>
      </c>
    </row>
    <row r="3329" spans="1:2">
      <c r="A3329" s="5">
        <v>564575</v>
      </c>
      <c r="B3329" s="5" t="s">
        <v>2659</v>
      </c>
    </row>
    <row r="3330" spans="1:2">
      <c r="A3330" s="5">
        <v>564583</v>
      </c>
      <c r="B3330" s="5" t="s">
        <v>2660</v>
      </c>
    </row>
    <row r="3331" spans="1:2">
      <c r="A3331" s="5">
        <v>564621</v>
      </c>
      <c r="B3331" s="5" t="s">
        <v>2661</v>
      </c>
    </row>
    <row r="3332" spans="1:2">
      <c r="A3332" s="5">
        <v>564630</v>
      </c>
      <c r="B3332" s="5" t="s">
        <v>2662</v>
      </c>
    </row>
    <row r="3333" spans="1:2">
      <c r="A3333" s="5">
        <v>564648</v>
      </c>
      <c r="B3333" s="5" t="s">
        <v>2663</v>
      </c>
    </row>
    <row r="3334" spans="1:2">
      <c r="A3334" s="5">
        <v>564656</v>
      </c>
      <c r="B3334" s="5" t="s">
        <v>2664</v>
      </c>
    </row>
    <row r="3335" spans="1:2">
      <c r="A3335" s="5">
        <v>564664</v>
      </c>
      <c r="B3335" s="5" t="s">
        <v>2665</v>
      </c>
    </row>
    <row r="3336" spans="1:2">
      <c r="A3336" s="5">
        <v>564672</v>
      </c>
      <c r="B3336" s="5" t="s">
        <v>2666</v>
      </c>
    </row>
    <row r="3337" spans="1:2">
      <c r="A3337" s="5">
        <v>564680</v>
      </c>
      <c r="B3337" s="5" t="s">
        <v>2667</v>
      </c>
    </row>
    <row r="3338" spans="1:2">
      <c r="A3338" s="5">
        <v>564699</v>
      </c>
      <c r="B3338" s="5" t="s">
        <v>2668</v>
      </c>
    </row>
    <row r="3339" spans="1:2">
      <c r="A3339" s="5">
        <v>564702</v>
      </c>
      <c r="B3339" s="5" t="s">
        <v>2669</v>
      </c>
    </row>
    <row r="3340" spans="1:2">
      <c r="A3340" s="5">
        <v>564710</v>
      </c>
      <c r="B3340" s="5" t="s">
        <v>2670</v>
      </c>
    </row>
    <row r="3341" spans="1:2">
      <c r="A3341" s="5">
        <v>564729</v>
      </c>
      <c r="B3341" s="5" t="s">
        <v>2671</v>
      </c>
    </row>
    <row r="3342" spans="1:2">
      <c r="A3342" s="5">
        <v>564737</v>
      </c>
      <c r="B3342" s="5" t="s">
        <v>2672</v>
      </c>
    </row>
    <row r="3343" spans="1:2">
      <c r="A3343" s="5">
        <v>564745</v>
      </c>
      <c r="B3343" s="5" t="s">
        <v>2673</v>
      </c>
    </row>
    <row r="3344" spans="1:2">
      <c r="A3344" s="5">
        <v>564753</v>
      </c>
      <c r="B3344" s="5" t="s">
        <v>2674</v>
      </c>
    </row>
    <row r="3345" spans="1:2">
      <c r="A3345" s="5">
        <v>564761</v>
      </c>
      <c r="B3345" s="5" t="s">
        <v>2675</v>
      </c>
    </row>
    <row r="3346" spans="1:2">
      <c r="A3346" s="5">
        <v>564770</v>
      </c>
      <c r="B3346" s="5" t="s">
        <v>2676</v>
      </c>
    </row>
    <row r="3347" spans="1:2">
      <c r="A3347" s="5">
        <v>564796</v>
      </c>
      <c r="B3347" s="5" t="s">
        <v>2677</v>
      </c>
    </row>
    <row r="3348" spans="1:2">
      <c r="A3348" s="5">
        <v>564800</v>
      </c>
      <c r="B3348" s="5" t="s">
        <v>2678</v>
      </c>
    </row>
    <row r="3349" spans="1:2">
      <c r="A3349" s="5">
        <v>564818</v>
      </c>
      <c r="B3349" s="5" t="s">
        <v>2679</v>
      </c>
    </row>
    <row r="3350" spans="1:2">
      <c r="A3350" s="5">
        <v>564826</v>
      </c>
      <c r="B3350" s="5" t="s">
        <v>2680</v>
      </c>
    </row>
    <row r="3351" spans="1:2">
      <c r="A3351" s="5">
        <v>564834</v>
      </c>
      <c r="B3351" s="5" t="s">
        <v>2681</v>
      </c>
    </row>
    <row r="3352" spans="1:2">
      <c r="A3352" s="5">
        <v>564842</v>
      </c>
      <c r="B3352" s="5" t="s">
        <v>2682</v>
      </c>
    </row>
    <row r="3353" spans="1:2">
      <c r="A3353" s="5">
        <v>564850</v>
      </c>
      <c r="B3353" s="5" t="s">
        <v>2683</v>
      </c>
    </row>
    <row r="3354" spans="1:2">
      <c r="A3354" s="5">
        <v>564869</v>
      </c>
      <c r="B3354" s="5" t="s">
        <v>2684</v>
      </c>
    </row>
    <row r="3355" spans="1:2">
      <c r="A3355" s="5">
        <v>564893</v>
      </c>
      <c r="B3355" s="5" t="s">
        <v>2685</v>
      </c>
    </row>
    <row r="3356" spans="1:2">
      <c r="A3356" s="5">
        <v>564907</v>
      </c>
      <c r="B3356" s="5" t="s">
        <v>2686</v>
      </c>
    </row>
    <row r="3357" spans="1:2">
      <c r="A3357" s="5">
        <v>564923</v>
      </c>
      <c r="B3357" s="5" t="s">
        <v>2687</v>
      </c>
    </row>
    <row r="3358" spans="1:2">
      <c r="A3358" s="5">
        <v>564931</v>
      </c>
      <c r="B3358" s="5" t="s">
        <v>2688</v>
      </c>
    </row>
    <row r="3359" spans="1:2">
      <c r="A3359" s="5">
        <v>564958</v>
      </c>
      <c r="B3359" s="5" t="s">
        <v>2689</v>
      </c>
    </row>
    <row r="3360" spans="1:2">
      <c r="A3360" s="5">
        <v>564982</v>
      </c>
      <c r="B3360" s="5" t="s">
        <v>2690</v>
      </c>
    </row>
    <row r="3361" spans="1:2">
      <c r="A3361" s="5">
        <v>565008</v>
      </c>
      <c r="B3361" s="5" t="s">
        <v>2691</v>
      </c>
    </row>
    <row r="3362" spans="1:2">
      <c r="A3362" s="5">
        <v>565016</v>
      </c>
      <c r="B3362" s="5" t="s">
        <v>2692</v>
      </c>
    </row>
    <row r="3363" spans="1:2">
      <c r="A3363" s="5">
        <v>565024</v>
      </c>
      <c r="B3363" s="5" t="s">
        <v>2693</v>
      </c>
    </row>
    <row r="3364" spans="1:2">
      <c r="A3364" s="5">
        <v>565032</v>
      </c>
      <c r="B3364" s="5" t="s">
        <v>2694</v>
      </c>
    </row>
    <row r="3365" spans="1:2">
      <c r="A3365" s="5">
        <v>565040</v>
      </c>
      <c r="B3365" s="5" t="s">
        <v>2695</v>
      </c>
    </row>
    <row r="3366" spans="1:2">
      <c r="A3366" s="5">
        <v>565040</v>
      </c>
      <c r="B3366" s="5" t="s">
        <v>2695</v>
      </c>
    </row>
    <row r="3367" spans="1:2">
      <c r="A3367" s="5">
        <v>565059</v>
      </c>
      <c r="B3367" s="5" t="s">
        <v>2696</v>
      </c>
    </row>
    <row r="3368" spans="1:2">
      <c r="A3368" s="5">
        <v>565067</v>
      </c>
      <c r="B3368" s="5" t="s">
        <v>2697</v>
      </c>
    </row>
    <row r="3369" spans="1:2">
      <c r="A3369" s="5">
        <v>565075</v>
      </c>
      <c r="B3369" s="5" t="s">
        <v>2698</v>
      </c>
    </row>
    <row r="3370" spans="1:2">
      <c r="A3370" s="5">
        <v>565091</v>
      </c>
      <c r="B3370" s="5" t="s">
        <v>2699</v>
      </c>
    </row>
    <row r="3371" spans="1:2">
      <c r="A3371" s="5">
        <v>565105</v>
      </c>
      <c r="B3371" s="5" t="s">
        <v>2700</v>
      </c>
    </row>
    <row r="3372" spans="1:2">
      <c r="A3372" s="5">
        <v>565113</v>
      </c>
      <c r="B3372" s="5" t="s">
        <v>2701</v>
      </c>
    </row>
    <row r="3373" spans="1:2">
      <c r="A3373" s="5">
        <v>565130</v>
      </c>
      <c r="B3373" s="5" t="s">
        <v>2702</v>
      </c>
    </row>
    <row r="3374" spans="1:2">
      <c r="A3374" s="5">
        <v>565199</v>
      </c>
      <c r="B3374" s="5" t="s">
        <v>2703</v>
      </c>
    </row>
    <row r="3375" spans="1:2">
      <c r="A3375" s="5">
        <v>565199</v>
      </c>
      <c r="B3375" s="5" t="s">
        <v>2703</v>
      </c>
    </row>
    <row r="3376" spans="1:2">
      <c r="A3376" s="5">
        <v>565202</v>
      </c>
      <c r="B3376" s="5" t="s">
        <v>2704</v>
      </c>
    </row>
    <row r="3377" spans="1:2">
      <c r="A3377" s="5">
        <v>565210</v>
      </c>
      <c r="B3377" s="5" t="s">
        <v>2705</v>
      </c>
    </row>
    <row r="3378" spans="1:2">
      <c r="A3378" s="5">
        <v>565229</v>
      </c>
      <c r="B3378" s="5" t="s">
        <v>2706</v>
      </c>
    </row>
    <row r="3379" spans="1:2">
      <c r="A3379" s="5">
        <v>565237</v>
      </c>
      <c r="B3379" s="5" t="s">
        <v>2707</v>
      </c>
    </row>
    <row r="3380" spans="1:2">
      <c r="A3380" s="5">
        <v>565245</v>
      </c>
      <c r="B3380" s="5" t="s">
        <v>2708</v>
      </c>
    </row>
    <row r="3381" spans="1:2">
      <c r="A3381" s="5">
        <v>565253</v>
      </c>
      <c r="B3381" s="5" t="s">
        <v>2709</v>
      </c>
    </row>
    <row r="3382" spans="1:2">
      <c r="A3382" s="5">
        <v>565261</v>
      </c>
      <c r="B3382" s="5" t="s">
        <v>2710</v>
      </c>
    </row>
    <row r="3383" spans="1:2">
      <c r="A3383" s="5">
        <v>565270</v>
      </c>
      <c r="B3383" s="5" t="s">
        <v>2711</v>
      </c>
    </row>
    <row r="3384" spans="1:2">
      <c r="A3384" s="5">
        <v>565288</v>
      </c>
      <c r="B3384" s="5" t="s">
        <v>2712</v>
      </c>
    </row>
    <row r="3385" spans="1:2">
      <c r="A3385" s="5">
        <v>565296</v>
      </c>
      <c r="B3385" s="5" t="s">
        <v>2713</v>
      </c>
    </row>
    <row r="3386" spans="1:2">
      <c r="A3386" s="5">
        <v>565300</v>
      </c>
      <c r="B3386" s="5" t="s">
        <v>2714</v>
      </c>
    </row>
    <row r="3387" spans="1:2">
      <c r="A3387" s="5">
        <v>565318</v>
      </c>
      <c r="B3387" s="5" t="s">
        <v>2715</v>
      </c>
    </row>
    <row r="3388" spans="1:2">
      <c r="A3388" s="5">
        <v>565326</v>
      </c>
      <c r="B3388" s="5" t="s">
        <v>2716</v>
      </c>
    </row>
    <row r="3389" spans="1:2">
      <c r="A3389" s="5">
        <v>565342</v>
      </c>
      <c r="B3389" s="5" t="s">
        <v>2717</v>
      </c>
    </row>
    <row r="3390" spans="1:2">
      <c r="A3390" s="5">
        <v>565350</v>
      </c>
      <c r="B3390" s="5" t="s">
        <v>2718</v>
      </c>
    </row>
    <row r="3391" spans="1:2">
      <c r="A3391" s="5">
        <v>565369</v>
      </c>
      <c r="B3391" s="5" t="s">
        <v>2719</v>
      </c>
    </row>
    <row r="3392" spans="1:2">
      <c r="A3392" s="5">
        <v>565377</v>
      </c>
      <c r="B3392" s="5" t="s">
        <v>2720</v>
      </c>
    </row>
    <row r="3393" spans="1:2">
      <c r="A3393" s="5">
        <v>565385</v>
      </c>
      <c r="B3393" s="5" t="s">
        <v>2721</v>
      </c>
    </row>
    <row r="3394" spans="1:2">
      <c r="A3394" s="5">
        <v>565393</v>
      </c>
      <c r="B3394" s="5" t="s">
        <v>2722</v>
      </c>
    </row>
    <row r="3395" spans="1:2">
      <c r="A3395" s="5">
        <v>565407</v>
      </c>
      <c r="B3395" s="5" t="s">
        <v>2723</v>
      </c>
    </row>
    <row r="3396" spans="1:2">
      <c r="A3396" s="5">
        <v>565415</v>
      </c>
      <c r="B3396" s="5" t="s">
        <v>2724</v>
      </c>
    </row>
    <row r="3397" spans="1:2">
      <c r="A3397" s="5">
        <v>565423</v>
      </c>
      <c r="B3397" s="5" t="s">
        <v>2725</v>
      </c>
    </row>
    <row r="3398" spans="1:2">
      <c r="A3398" s="5">
        <v>565431</v>
      </c>
      <c r="B3398" s="5" t="s">
        <v>2726</v>
      </c>
    </row>
    <row r="3399" spans="1:2">
      <c r="A3399" s="5">
        <v>565440</v>
      </c>
      <c r="B3399" s="5" t="s">
        <v>2727</v>
      </c>
    </row>
    <row r="3400" spans="1:2">
      <c r="A3400" s="5">
        <v>565458</v>
      </c>
      <c r="B3400" s="5" t="s">
        <v>2728</v>
      </c>
    </row>
    <row r="3401" spans="1:2">
      <c r="A3401" s="5">
        <v>565466</v>
      </c>
      <c r="B3401" s="5" t="s">
        <v>2729</v>
      </c>
    </row>
    <row r="3402" spans="1:2">
      <c r="A3402" s="5">
        <v>565474</v>
      </c>
      <c r="B3402" s="5" t="s">
        <v>2730</v>
      </c>
    </row>
    <row r="3403" spans="1:2">
      <c r="A3403" s="5">
        <v>565482</v>
      </c>
      <c r="B3403" s="5" t="s">
        <v>2731</v>
      </c>
    </row>
    <row r="3404" spans="1:2">
      <c r="A3404" s="5">
        <v>565504</v>
      </c>
      <c r="B3404" s="5" t="s">
        <v>2732</v>
      </c>
    </row>
    <row r="3405" spans="1:2">
      <c r="A3405" s="5">
        <v>565520</v>
      </c>
      <c r="B3405" s="5" t="s">
        <v>2733</v>
      </c>
    </row>
    <row r="3406" spans="1:2">
      <c r="A3406" s="5">
        <v>565547</v>
      </c>
      <c r="B3406" s="5" t="s">
        <v>2734</v>
      </c>
    </row>
    <row r="3407" spans="1:2">
      <c r="A3407" s="5">
        <v>565555</v>
      </c>
      <c r="B3407" s="5" t="s">
        <v>2735</v>
      </c>
    </row>
    <row r="3408" spans="1:2">
      <c r="A3408" s="5">
        <v>565563</v>
      </c>
      <c r="B3408" s="5" t="s">
        <v>2736</v>
      </c>
    </row>
    <row r="3409" spans="1:2">
      <c r="A3409" s="5">
        <v>565571</v>
      </c>
      <c r="B3409" s="5" t="s">
        <v>2737</v>
      </c>
    </row>
    <row r="3410" spans="1:2">
      <c r="A3410" s="5">
        <v>565580</v>
      </c>
      <c r="B3410" s="5" t="s">
        <v>2738</v>
      </c>
    </row>
    <row r="3411" spans="1:2">
      <c r="A3411" s="5">
        <v>565628</v>
      </c>
      <c r="B3411" s="5" t="s">
        <v>2739</v>
      </c>
    </row>
    <row r="3412" spans="1:2">
      <c r="A3412" s="5">
        <v>565644</v>
      </c>
      <c r="B3412" s="5" t="s">
        <v>2740</v>
      </c>
    </row>
    <row r="3413" spans="1:2">
      <c r="A3413" s="5">
        <v>565652</v>
      </c>
      <c r="B3413" s="5" t="s">
        <v>2741</v>
      </c>
    </row>
    <row r="3414" spans="1:2">
      <c r="A3414" s="5">
        <v>565679</v>
      </c>
      <c r="B3414" s="5" t="s">
        <v>2742</v>
      </c>
    </row>
    <row r="3415" spans="1:2">
      <c r="A3415" s="5">
        <v>565687</v>
      </c>
      <c r="B3415" s="5" t="s">
        <v>2743</v>
      </c>
    </row>
    <row r="3416" spans="1:2">
      <c r="A3416" s="5">
        <v>565695</v>
      </c>
      <c r="B3416" s="5" t="s">
        <v>2744</v>
      </c>
    </row>
    <row r="3417" spans="1:2">
      <c r="A3417" s="5">
        <v>565709</v>
      </c>
      <c r="B3417" s="5" t="s">
        <v>2745</v>
      </c>
    </row>
    <row r="3418" spans="1:2">
      <c r="A3418" s="5">
        <v>565717</v>
      </c>
      <c r="B3418" s="5" t="s">
        <v>2746</v>
      </c>
    </row>
    <row r="3419" spans="1:2">
      <c r="A3419" s="5">
        <v>565725</v>
      </c>
      <c r="B3419" s="5" t="s">
        <v>2747</v>
      </c>
    </row>
    <row r="3420" spans="1:2">
      <c r="A3420" s="5">
        <v>565733</v>
      </c>
      <c r="B3420" s="5" t="s">
        <v>2748</v>
      </c>
    </row>
    <row r="3421" spans="1:2">
      <c r="A3421" s="5">
        <v>565741</v>
      </c>
      <c r="B3421" s="5" t="s">
        <v>2749</v>
      </c>
    </row>
    <row r="3422" spans="1:2">
      <c r="A3422" s="5">
        <v>565750</v>
      </c>
      <c r="B3422" s="5" t="s">
        <v>2750</v>
      </c>
    </row>
    <row r="3423" spans="1:2">
      <c r="A3423" s="5">
        <v>565768</v>
      </c>
      <c r="B3423" s="5" t="s">
        <v>2751</v>
      </c>
    </row>
    <row r="3424" spans="1:2">
      <c r="A3424" s="5">
        <v>565776</v>
      </c>
      <c r="B3424" s="5" t="s">
        <v>2752</v>
      </c>
    </row>
    <row r="3425" spans="1:2">
      <c r="A3425" s="5">
        <v>565776</v>
      </c>
      <c r="B3425" s="5" t="s">
        <v>2752</v>
      </c>
    </row>
    <row r="3426" spans="1:2">
      <c r="A3426" s="5">
        <v>565784</v>
      </c>
      <c r="B3426" s="5" t="s">
        <v>2753</v>
      </c>
    </row>
    <row r="3427" spans="1:2">
      <c r="A3427" s="5">
        <v>565806</v>
      </c>
      <c r="B3427" s="5" t="s">
        <v>2754</v>
      </c>
    </row>
    <row r="3428" spans="1:2">
      <c r="A3428" s="5">
        <v>565814</v>
      </c>
      <c r="B3428" s="5" t="s">
        <v>2755</v>
      </c>
    </row>
    <row r="3429" spans="1:2">
      <c r="A3429" s="5">
        <v>565830</v>
      </c>
      <c r="B3429" s="5" t="s">
        <v>2756</v>
      </c>
    </row>
    <row r="3430" spans="1:2">
      <c r="A3430" s="5">
        <v>565849</v>
      </c>
      <c r="B3430" s="5" t="s">
        <v>2757</v>
      </c>
    </row>
    <row r="3431" spans="1:2">
      <c r="A3431" s="5">
        <v>565857</v>
      </c>
      <c r="B3431" s="5" t="s">
        <v>2758</v>
      </c>
    </row>
    <row r="3432" spans="1:2">
      <c r="A3432" s="5">
        <v>565865</v>
      </c>
      <c r="B3432" s="5" t="s">
        <v>2759</v>
      </c>
    </row>
    <row r="3433" spans="1:2">
      <c r="A3433" s="5">
        <v>565873</v>
      </c>
      <c r="B3433" s="5" t="s">
        <v>2760</v>
      </c>
    </row>
    <row r="3434" spans="1:2">
      <c r="A3434" s="5">
        <v>565890</v>
      </c>
      <c r="B3434" s="5" t="s">
        <v>2761</v>
      </c>
    </row>
    <row r="3435" spans="1:2">
      <c r="A3435" s="5">
        <v>565903</v>
      </c>
      <c r="B3435" s="5" t="s">
        <v>2762</v>
      </c>
    </row>
    <row r="3436" spans="1:2">
      <c r="A3436" s="5">
        <v>565911</v>
      </c>
      <c r="B3436" s="5" t="s">
        <v>2763</v>
      </c>
    </row>
    <row r="3437" spans="1:2">
      <c r="A3437" s="5">
        <v>565938</v>
      </c>
      <c r="B3437" s="5" t="s">
        <v>2764</v>
      </c>
    </row>
    <row r="3438" spans="1:2">
      <c r="A3438" s="5">
        <v>565946</v>
      </c>
      <c r="B3438" s="5" t="s">
        <v>2765</v>
      </c>
    </row>
    <row r="3439" spans="1:2">
      <c r="A3439" s="5">
        <v>565954</v>
      </c>
      <c r="B3439" s="5" t="s">
        <v>2766</v>
      </c>
    </row>
    <row r="3440" spans="1:2">
      <c r="A3440" s="5">
        <v>565962</v>
      </c>
      <c r="B3440" s="5" t="s">
        <v>2767</v>
      </c>
    </row>
    <row r="3441" spans="1:2">
      <c r="A3441" s="5">
        <v>565970</v>
      </c>
      <c r="B3441" s="5" t="s">
        <v>2768</v>
      </c>
    </row>
    <row r="3442" spans="1:2">
      <c r="A3442" s="5">
        <v>565989</v>
      </c>
      <c r="B3442" s="5" t="s">
        <v>2769</v>
      </c>
    </row>
    <row r="3443" spans="1:2">
      <c r="A3443" s="5">
        <v>565997</v>
      </c>
      <c r="B3443" s="5" t="s">
        <v>2770</v>
      </c>
    </row>
    <row r="3444" spans="1:2">
      <c r="A3444" s="5">
        <v>566004</v>
      </c>
      <c r="B3444" s="5" t="s">
        <v>2771</v>
      </c>
    </row>
    <row r="3445" spans="1:2">
      <c r="A3445" s="5">
        <v>566012</v>
      </c>
      <c r="B3445" s="5" t="s">
        <v>2772</v>
      </c>
    </row>
    <row r="3446" spans="1:2">
      <c r="A3446" s="5">
        <v>566020</v>
      </c>
      <c r="B3446" s="5" t="s">
        <v>2773</v>
      </c>
    </row>
    <row r="3447" spans="1:2">
      <c r="A3447" s="5">
        <v>566039</v>
      </c>
      <c r="B3447" s="5" t="s">
        <v>2774</v>
      </c>
    </row>
    <row r="3448" spans="1:2">
      <c r="A3448" s="5">
        <v>566047</v>
      </c>
      <c r="B3448" s="5" t="s">
        <v>2775</v>
      </c>
    </row>
    <row r="3449" spans="1:2">
      <c r="A3449" s="5">
        <v>566063</v>
      </c>
      <c r="B3449" s="5" t="s">
        <v>2776</v>
      </c>
    </row>
    <row r="3450" spans="1:2">
      <c r="A3450" s="5">
        <v>566071</v>
      </c>
      <c r="B3450" s="5" t="s">
        <v>2777</v>
      </c>
    </row>
    <row r="3451" spans="1:2">
      <c r="A3451" s="5">
        <v>566080</v>
      </c>
      <c r="B3451" s="5" t="s">
        <v>2778</v>
      </c>
    </row>
    <row r="3452" spans="1:2">
      <c r="A3452" s="5">
        <v>566101</v>
      </c>
      <c r="B3452" s="5" t="s">
        <v>2779</v>
      </c>
    </row>
    <row r="3453" spans="1:2">
      <c r="A3453" s="5">
        <v>566110</v>
      </c>
      <c r="B3453" s="5" t="s">
        <v>2780</v>
      </c>
    </row>
    <row r="3454" spans="1:2">
      <c r="A3454" s="5">
        <v>566128</v>
      </c>
      <c r="B3454" s="5" t="s">
        <v>2781</v>
      </c>
    </row>
    <row r="3455" spans="1:2">
      <c r="A3455" s="5">
        <v>566136</v>
      </c>
      <c r="B3455" s="5" t="s">
        <v>2782</v>
      </c>
    </row>
    <row r="3456" spans="1:2">
      <c r="A3456" s="5">
        <v>566144</v>
      </c>
      <c r="B3456" s="5" t="s">
        <v>2783</v>
      </c>
    </row>
    <row r="3457" spans="1:2">
      <c r="A3457" s="5">
        <v>566152</v>
      </c>
      <c r="B3457" s="5" t="s">
        <v>2784</v>
      </c>
    </row>
    <row r="3458" spans="1:2">
      <c r="A3458" s="5">
        <v>566160</v>
      </c>
      <c r="B3458" s="5" t="s">
        <v>2785</v>
      </c>
    </row>
    <row r="3459" spans="1:2">
      <c r="A3459" s="5">
        <v>566179</v>
      </c>
      <c r="B3459" s="5" t="s">
        <v>2786</v>
      </c>
    </row>
    <row r="3460" spans="1:2">
      <c r="A3460" s="5">
        <v>566187</v>
      </c>
      <c r="B3460" s="5" t="s">
        <v>2787</v>
      </c>
    </row>
    <row r="3461" spans="1:2">
      <c r="A3461" s="5">
        <v>566195</v>
      </c>
      <c r="B3461" s="5" t="s">
        <v>2788</v>
      </c>
    </row>
    <row r="3462" spans="1:2">
      <c r="A3462" s="5">
        <v>566225</v>
      </c>
      <c r="B3462" s="5" t="s">
        <v>2789</v>
      </c>
    </row>
    <row r="3463" spans="1:2">
      <c r="A3463" s="5">
        <v>566233</v>
      </c>
      <c r="B3463" s="5" t="s">
        <v>2790</v>
      </c>
    </row>
    <row r="3464" spans="1:2">
      <c r="A3464" s="5">
        <v>566241</v>
      </c>
      <c r="B3464" s="5" t="s">
        <v>2791</v>
      </c>
    </row>
    <row r="3465" spans="1:2">
      <c r="A3465" s="5">
        <v>566250</v>
      </c>
      <c r="B3465" s="5" t="s">
        <v>2792</v>
      </c>
    </row>
    <row r="3466" spans="1:2">
      <c r="A3466" s="5">
        <v>566284</v>
      </c>
      <c r="B3466" s="5" t="s">
        <v>2793</v>
      </c>
    </row>
    <row r="3467" spans="1:2">
      <c r="A3467" s="5">
        <v>566292</v>
      </c>
      <c r="B3467" s="5" t="s">
        <v>2794</v>
      </c>
    </row>
    <row r="3468" spans="1:2">
      <c r="A3468" s="5">
        <v>566306</v>
      </c>
      <c r="B3468" s="5" t="s">
        <v>2795</v>
      </c>
    </row>
    <row r="3469" spans="1:2">
      <c r="A3469" s="5">
        <v>566314</v>
      </c>
      <c r="B3469" s="5" t="s">
        <v>2796</v>
      </c>
    </row>
    <row r="3470" spans="1:2">
      <c r="A3470" s="5">
        <v>566322</v>
      </c>
      <c r="B3470" s="5" t="s">
        <v>2797</v>
      </c>
    </row>
    <row r="3471" spans="1:2">
      <c r="A3471" s="5">
        <v>566330</v>
      </c>
      <c r="B3471" s="5" t="s">
        <v>2798</v>
      </c>
    </row>
    <row r="3472" spans="1:2">
      <c r="A3472" s="5">
        <v>566349</v>
      </c>
      <c r="B3472" s="5" t="s">
        <v>2799</v>
      </c>
    </row>
    <row r="3473" spans="1:2">
      <c r="A3473" s="5">
        <v>566365</v>
      </c>
      <c r="B3473" s="5" t="s">
        <v>2800</v>
      </c>
    </row>
    <row r="3474" spans="1:2">
      <c r="A3474" s="5">
        <v>566373</v>
      </c>
      <c r="B3474" s="5" t="s">
        <v>2801</v>
      </c>
    </row>
    <row r="3475" spans="1:2">
      <c r="A3475" s="5">
        <v>566381</v>
      </c>
      <c r="B3475" s="5" t="s">
        <v>2802</v>
      </c>
    </row>
    <row r="3476" spans="1:2">
      <c r="A3476" s="5">
        <v>566390</v>
      </c>
      <c r="B3476" s="5" t="s">
        <v>2803</v>
      </c>
    </row>
    <row r="3477" spans="1:2">
      <c r="A3477" s="5">
        <v>566403</v>
      </c>
      <c r="B3477" s="5" t="s">
        <v>2804</v>
      </c>
    </row>
    <row r="3478" spans="1:2">
      <c r="A3478" s="5">
        <v>566411</v>
      </c>
      <c r="B3478" s="5" t="s">
        <v>2805</v>
      </c>
    </row>
    <row r="3479" spans="1:2">
      <c r="A3479" s="5">
        <v>566420</v>
      </c>
      <c r="B3479" s="5" t="s">
        <v>2806</v>
      </c>
    </row>
    <row r="3480" spans="1:2">
      <c r="A3480" s="5">
        <v>566446</v>
      </c>
      <c r="B3480" s="5" t="s">
        <v>2807</v>
      </c>
    </row>
    <row r="3481" spans="1:2">
      <c r="A3481" s="5">
        <v>566454</v>
      </c>
      <c r="B3481" s="5" t="s">
        <v>2808</v>
      </c>
    </row>
    <row r="3482" spans="1:2">
      <c r="A3482" s="5">
        <v>566462</v>
      </c>
      <c r="B3482" s="5" t="s">
        <v>2809</v>
      </c>
    </row>
    <row r="3483" spans="1:2">
      <c r="A3483" s="5">
        <v>566500</v>
      </c>
      <c r="B3483" s="5" t="s">
        <v>2810</v>
      </c>
    </row>
    <row r="3484" spans="1:2">
      <c r="A3484" s="5">
        <v>566535</v>
      </c>
      <c r="B3484" s="5" t="s">
        <v>2811</v>
      </c>
    </row>
    <row r="3485" spans="1:2">
      <c r="A3485" s="5">
        <v>566560</v>
      </c>
      <c r="B3485" s="5" t="s">
        <v>2812</v>
      </c>
    </row>
    <row r="3486" spans="1:2">
      <c r="A3486" s="5">
        <v>566578</v>
      </c>
      <c r="B3486" s="5" t="s">
        <v>2813</v>
      </c>
    </row>
    <row r="3487" spans="1:2">
      <c r="A3487" s="5">
        <v>566586</v>
      </c>
      <c r="B3487" s="5" t="s">
        <v>2814</v>
      </c>
    </row>
    <row r="3488" spans="1:2">
      <c r="A3488" s="5">
        <v>566616</v>
      </c>
      <c r="B3488" s="5" t="s">
        <v>2815</v>
      </c>
    </row>
    <row r="3489" spans="1:2">
      <c r="A3489" s="5">
        <v>566675</v>
      </c>
      <c r="B3489" s="5" t="s">
        <v>2816</v>
      </c>
    </row>
    <row r="3490" spans="1:2">
      <c r="A3490" s="5">
        <v>566683</v>
      </c>
      <c r="B3490" s="5" t="s">
        <v>2817</v>
      </c>
    </row>
    <row r="3491" spans="1:2">
      <c r="A3491" s="5">
        <v>566691</v>
      </c>
      <c r="B3491" s="5" t="s">
        <v>2818</v>
      </c>
    </row>
    <row r="3492" spans="1:2">
      <c r="A3492" s="5">
        <v>566705</v>
      </c>
      <c r="B3492" s="5" t="s">
        <v>2819</v>
      </c>
    </row>
    <row r="3493" spans="1:2">
      <c r="A3493" s="5">
        <v>566713</v>
      </c>
      <c r="B3493" s="5" t="s">
        <v>2820</v>
      </c>
    </row>
    <row r="3494" spans="1:2">
      <c r="A3494" s="5">
        <v>566721</v>
      </c>
      <c r="B3494" s="5" t="s">
        <v>2821</v>
      </c>
    </row>
    <row r="3495" spans="1:2">
      <c r="A3495" s="5">
        <v>566721</v>
      </c>
      <c r="B3495" s="5" t="s">
        <v>2821</v>
      </c>
    </row>
    <row r="3496" spans="1:2">
      <c r="A3496" s="5">
        <v>566748</v>
      </c>
      <c r="B3496" s="5" t="s">
        <v>2822</v>
      </c>
    </row>
    <row r="3497" spans="1:2">
      <c r="A3497" s="5">
        <v>566780</v>
      </c>
      <c r="B3497" s="5" t="s">
        <v>2823</v>
      </c>
    </row>
    <row r="3498" spans="1:2">
      <c r="A3498" s="5">
        <v>566799</v>
      </c>
      <c r="B3498" s="5" t="s">
        <v>2824</v>
      </c>
    </row>
    <row r="3499" spans="1:2">
      <c r="A3499" s="5">
        <v>566802</v>
      </c>
      <c r="B3499" s="5" t="s">
        <v>2825</v>
      </c>
    </row>
    <row r="3500" spans="1:2">
      <c r="A3500" s="5">
        <v>566845</v>
      </c>
      <c r="B3500" s="5" t="s">
        <v>2826</v>
      </c>
    </row>
    <row r="3501" spans="1:2">
      <c r="A3501" s="5">
        <v>566853</v>
      </c>
      <c r="B3501" s="5" t="s">
        <v>2827</v>
      </c>
    </row>
    <row r="3502" spans="1:2">
      <c r="A3502" s="5">
        <v>566853</v>
      </c>
      <c r="B3502" s="5" t="s">
        <v>2827</v>
      </c>
    </row>
    <row r="3503" spans="1:2">
      <c r="A3503" s="5">
        <v>566896</v>
      </c>
      <c r="B3503" s="5" t="s">
        <v>2828</v>
      </c>
    </row>
    <row r="3504" spans="1:2">
      <c r="A3504" s="5">
        <v>566900</v>
      </c>
      <c r="B3504" s="5" t="s">
        <v>2829</v>
      </c>
    </row>
    <row r="3505" spans="1:2">
      <c r="A3505" s="5">
        <v>566926</v>
      </c>
      <c r="B3505" s="5" t="s">
        <v>2830</v>
      </c>
    </row>
    <row r="3506" spans="1:2">
      <c r="A3506" s="5">
        <v>566934</v>
      </c>
      <c r="B3506" s="5" t="s">
        <v>2831</v>
      </c>
    </row>
    <row r="3507" spans="1:2">
      <c r="A3507" s="5">
        <v>566942</v>
      </c>
      <c r="B3507" s="5" t="s">
        <v>2832</v>
      </c>
    </row>
    <row r="3508" spans="1:2">
      <c r="A3508" s="5">
        <v>566950</v>
      </c>
      <c r="B3508" s="5" t="s">
        <v>2833</v>
      </c>
    </row>
    <row r="3509" spans="1:2">
      <c r="A3509" s="5">
        <v>566969</v>
      </c>
      <c r="B3509" s="5" t="s">
        <v>2834</v>
      </c>
    </row>
    <row r="3510" spans="1:2">
      <c r="A3510" s="5">
        <v>566977</v>
      </c>
      <c r="B3510" s="5" t="s">
        <v>2835</v>
      </c>
    </row>
    <row r="3511" spans="1:2">
      <c r="A3511" s="5">
        <v>566985</v>
      </c>
      <c r="B3511" s="5" t="s">
        <v>2836</v>
      </c>
    </row>
    <row r="3512" spans="1:2">
      <c r="A3512" s="5">
        <v>566985</v>
      </c>
      <c r="B3512" s="5" t="s">
        <v>2836</v>
      </c>
    </row>
    <row r="3513" spans="1:2">
      <c r="A3513" s="5">
        <v>566985</v>
      </c>
      <c r="B3513" s="5" t="s">
        <v>2836</v>
      </c>
    </row>
    <row r="3514" spans="1:2">
      <c r="A3514" s="5">
        <v>567000</v>
      </c>
      <c r="B3514" s="5" t="s">
        <v>2837</v>
      </c>
    </row>
    <row r="3515" spans="1:2">
      <c r="A3515" s="5">
        <v>567027</v>
      </c>
      <c r="B3515" s="5" t="s">
        <v>2838</v>
      </c>
    </row>
    <row r="3516" spans="1:2">
      <c r="A3516" s="5">
        <v>567035</v>
      </c>
      <c r="B3516" s="5" t="s">
        <v>2839</v>
      </c>
    </row>
    <row r="3517" spans="1:2">
      <c r="A3517" s="5">
        <v>567043</v>
      </c>
      <c r="B3517" s="5" t="s">
        <v>2840</v>
      </c>
    </row>
    <row r="3518" spans="1:2">
      <c r="A3518" s="5">
        <v>567051</v>
      </c>
      <c r="B3518" s="5" t="s">
        <v>2841</v>
      </c>
    </row>
    <row r="3519" spans="1:2">
      <c r="A3519" s="5">
        <v>567060</v>
      </c>
      <c r="B3519" s="5" t="s">
        <v>2842</v>
      </c>
    </row>
    <row r="3520" spans="1:2">
      <c r="A3520" s="5">
        <v>567060</v>
      </c>
      <c r="B3520" s="5" t="s">
        <v>2842</v>
      </c>
    </row>
    <row r="3521" spans="1:2">
      <c r="A3521" s="5">
        <v>567094</v>
      </c>
      <c r="B3521" s="5" t="s">
        <v>2843</v>
      </c>
    </row>
    <row r="3522" spans="1:2">
      <c r="A3522" s="5">
        <v>567108</v>
      </c>
      <c r="B3522" s="5" t="s">
        <v>2844</v>
      </c>
    </row>
    <row r="3523" spans="1:2">
      <c r="A3523" s="5">
        <v>567116</v>
      </c>
      <c r="B3523" s="5" t="s">
        <v>2845</v>
      </c>
    </row>
    <row r="3524" spans="1:2">
      <c r="A3524" s="5">
        <v>567132</v>
      </c>
      <c r="B3524" s="5" t="s">
        <v>2846</v>
      </c>
    </row>
    <row r="3525" spans="1:2">
      <c r="A3525" s="5">
        <v>567140</v>
      </c>
      <c r="B3525" s="5" t="s">
        <v>2847</v>
      </c>
    </row>
    <row r="3526" spans="1:2">
      <c r="A3526" s="5">
        <v>567167</v>
      </c>
      <c r="B3526" s="5" t="s">
        <v>2848</v>
      </c>
    </row>
    <row r="3527" spans="1:2">
      <c r="A3527" s="5">
        <v>567167</v>
      </c>
      <c r="B3527" s="5" t="s">
        <v>2848</v>
      </c>
    </row>
    <row r="3528" spans="1:2">
      <c r="A3528" s="5">
        <v>567167</v>
      </c>
      <c r="B3528" s="5" t="s">
        <v>2848</v>
      </c>
    </row>
    <row r="3529" spans="1:2">
      <c r="A3529" s="5">
        <v>567167</v>
      </c>
      <c r="B3529" s="5" t="s">
        <v>2848</v>
      </c>
    </row>
    <row r="3530" spans="1:2">
      <c r="A3530" s="5">
        <v>567167</v>
      </c>
      <c r="B3530" s="5" t="s">
        <v>2848</v>
      </c>
    </row>
    <row r="3531" spans="1:2">
      <c r="A3531" s="5">
        <v>567167</v>
      </c>
      <c r="B3531" s="5" t="s">
        <v>2848</v>
      </c>
    </row>
    <row r="3532" spans="1:2">
      <c r="A3532" s="5">
        <v>567167</v>
      </c>
      <c r="B3532" s="5" t="s">
        <v>2848</v>
      </c>
    </row>
    <row r="3533" spans="1:2">
      <c r="A3533" s="5">
        <v>567191</v>
      </c>
      <c r="B3533" s="5" t="s">
        <v>2849</v>
      </c>
    </row>
    <row r="3534" spans="1:2">
      <c r="A3534" s="5">
        <v>567205</v>
      </c>
      <c r="B3534" s="5" t="s">
        <v>2850</v>
      </c>
    </row>
    <row r="3535" spans="1:2">
      <c r="A3535" s="5">
        <v>567272</v>
      </c>
      <c r="B3535" s="5" t="s">
        <v>2851</v>
      </c>
    </row>
    <row r="3536" spans="1:2">
      <c r="A3536" s="5">
        <v>567272</v>
      </c>
      <c r="B3536" s="5" t="s">
        <v>2851</v>
      </c>
    </row>
    <row r="3537" spans="1:2">
      <c r="A3537" s="5">
        <v>567272</v>
      </c>
      <c r="B3537" s="5" t="s">
        <v>2851</v>
      </c>
    </row>
    <row r="3538" spans="1:2">
      <c r="A3538" s="5">
        <v>567272</v>
      </c>
      <c r="B3538" s="5" t="s">
        <v>2851</v>
      </c>
    </row>
    <row r="3539" spans="1:2">
      <c r="A3539" s="5">
        <v>567272</v>
      </c>
      <c r="B3539" s="5" t="s">
        <v>2851</v>
      </c>
    </row>
    <row r="3540" spans="1:2">
      <c r="A3540" s="5">
        <v>567302</v>
      </c>
      <c r="B3540" s="5" t="s">
        <v>2852</v>
      </c>
    </row>
    <row r="3541" spans="1:2">
      <c r="A3541" s="5">
        <v>567310</v>
      </c>
      <c r="B3541" s="5" t="s">
        <v>2853</v>
      </c>
    </row>
    <row r="3542" spans="1:2">
      <c r="A3542" s="5">
        <v>567329</v>
      </c>
      <c r="B3542" s="5" t="s">
        <v>2854</v>
      </c>
    </row>
    <row r="3543" spans="1:2">
      <c r="A3543" s="5">
        <v>567337</v>
      </c>
      <c r="B3543" s="5" t="s">
        <v>2855</v>
      </c>
    </row>
    <row r="3544" spans="1:2">
      <c r="A3544" s="5">
        <v>567345</v>
      </c>
      <c r="B3544" s="5" t="s">
        <v>2856</v>
      </c>
    </row>
    <row r="3545" spans="1:2">
      <c r="A3545" s="5">
        <v>567353</v>
      </c>
      <c r="B3545" s="5" t="s">
        <v>2857</v>
      </c>
    </row>
    <row r="3546" spans="1:2">
      <c r="A3546" s="5">
        <v>567370</v>
      </c>
      <c r="B3546" s="5" t="s">
        <v>2858</v>
      </c>
    </row>
    <row r="3547" spans="1:2">
      <c r="A3547" s="5">
        <v>567396</v>
      </c>
      <c r="B3547" s="5" t="s">
        <v>2859</v>
      </c>
    </row>
    <row r="3548" spans="1:2">
      <c r="A3548" s="5">
        <v>567400</v>
      </c>
      <c r="B3548" s="5" t="s">
        <v>2860</v>
      </c>
    </row>
    <row r="3549" spans="1:2">
      <c r="A3549" s="5">
        <v>567418</v>
      </c>
      <c r="B3549" s="5" t="s">
        <v>2861</v>
      </c>
    </row>
    <row r="3550" spans="1:2">
      <c r="A3550" s="5">
        <v>567434</v>
      </c>
      <c r="B3550" s="5" t="s">
        <v>2862</v>
      </c>
    </row>
    <row r="3551" spans="1:2">
      <c r="A3551" s="5">
        <v>567450</v>
      </c>
      <c r="B3551" s="5" t="s">
        <v>2863</v>
      </c>
    </row>
    <row r="3552" spans="1:2">
      <c r="A3552" s="5">
        <v>567485</v>
      </c>
      <c r="B3552" s="5" t="s">
        <v>2864</v>
      </c>
    </row>
    <row r="3553" spans="1:2">
      <c r="A3553" s="5">
        <v>567493</v>
      </c>
      <c r="B3553" s="5" t="s">
        <v>2865</v>
      </c>
    </row>
    <row r="3554" spans="1:2">
      <c r="A3554" s="5">
        <v>567531</v>
      </c>
      <c r="B3554" s="5" t="s">
        <v>2866</v>
      </c>
    </row>
    <row r="3555" spans="1:2">
      <c r="A3555" s="5">
        <v>567540</v>
      </c>
      <c r="B3555" s="5" t="s">
        <v>2867</v>
      </c>
    </row>
    <row r="3556" spans="1:2">
      <c r="A3556" s="5">
        <v>567566</v>
      </c>
      <c r="B3556" s="5" t="s">
        <v>2868</v>
      </c>
    </row>
    <row r="3557" spans="1:2">
      <c r="A3557" s="5">
        <v>567604</v>
      </c>
      <c r="B3557" s="5" t="s">
        <v>2869</v>
      </c>
    </row>
    <row r="3558" spans="1:2">
      <c r="A3558" s="5">
        <v>567639</v>
      </c>
      <c r="B3558" s="5" t="s">
        <v>2870</v>
      </c>
    </row>
    <row r="3559" spans="1:2">
      <c r="A3559" s="5">
        <v>567639</v>
      </c>
      <c r="B3559" s="5" t="s">
        <v>2870</v>
      </c>
    </row>
    <row r="3560" spans="1:2">
      <c r="A3560" s="5">
        <v>567655</v>
      </c>
      <c r="B3560" s="5" t="s">
        <v>2871</v>
      </c>
    </row>
    <row r="3561" spans="1:2">
      <c r="A3561" s="5">
        <v>567663</v>
      </c>
      <c r="B3561" s="5" t="s">
        <v>2872</v>
      </c>
    </row>
    <row r="3562" spans="1:2">
      <c r="A3562" s="5">
        <v>567728</v>
      </c>
      <c r="B3562" s="5" t="s">
        <v>2873</v>
      </c>
    </row>
    <row r="3563" spans="1:2">
      <c r="A3563" s="5">
        <v>567760</v>
      </c>
      <c r="B3563" s="5" t="s">
        <v>2874</v>
      </c>
    </row>
    <row r="3564" spans="1:2">
      <c r="A3564" s="5">
        <v>567787</v>
      </c>
      <c r="B3564" s="5" t="s">
        <v>2875</v>
      </c>
    </row>
    <row r="3565" spans="1:2">
      <c r="A3565" s="5">
        <v>567809</v>
      </c>
      <c r="B3565" s="5" t="s">
        <v>2876</v>
      </c>
    </row>
    <row r="3566" spans="1:2">
      <c r="A3566" s="5">
        <v>567833</v>
      </c>
      <c r="B3566" s="5" t="s">
        <v>2877</v>
      </c>
    </row>
    <row r="3567" spans="1:2">
      <c r="A3567" s="5">
        <v>567833</v>
      </c>
      <c r="B3567" s="5" t="s">
        <v>2877</v>
      </c>
    </row>
    <row r="3568" spans="1:2">
      <c r="A3568" s="5">
        <v>567876</v>
      </c>
      <c r="B3568" s="5" t="s">
        <v>2878</v>
      </c>
    </row>
    <row r="3569" spans="1:2">
      <c r="A3569" s="5">
        <v>567892</v>
      </c>
      <c r="B3569" s="5" t="s">
        <v>2879</v>
      </c>
    </row>
    <row r="3570" spans="1:2">
      <c r="A3570" s="5">
        <v>567906</v>
      </c>
      <c r="B3570" s="5" t="s">
        <v>2880</v>
      </c>
    </row>
    <row r="3571" spans="1:2">
      <c r="A3571" s="5">
        <v>567914</v>
      </c>
      <c r="B3571" s="5" t="s">
        <v>2881</v>
      </c>
    </row>
    <row r="3572" spans="1:2">
      <c r="A3572" s="5">
        <v>567922</v>
      </c>
      <c r="B3572" s="5" t="s">
        <v>2882</v>
      </c>
    </row>
    <row r="3573" spans="1:2">
      <c r="A3573" s="5">
        <v>567957</v>
      </c>
      <c r="B3573" s="5" t="s">
        <v>2883</v>
      </c>
    </row>
    <row r="3574" spans="1:2">
      <c r="A3574" s="5">
        <v>567973</v>
      </c>
      <c r="B3574" s="5" t="s">
        <v>2884</v>
      </c>
    </row>
    <row r="3575" spans="1:2">
      <c r="A3575" s="5">
        <v>567990</v>
      </c>
      <c r="B3575" s="5" t="s">
        <v>2885</v>
      </c>
    </row>
    <row r="3576" spans="1:2">
      <c r="A3576" s="5">
        <v>568015</v>
      </c>
      <c r="B3576" s="5" t="s">
        <v>2886</v>
      </c>
    </row>
    <row r="3577" spans="1:2">
      <c r="A3577" s="5">
        <v>568082</v>
      </c>
      <c r="B3577" s="5" t="s">
        <v>2887</v>
      </c>
    </row>
    <row r="3578" spans="1:2">
      <c r="A3578" s="5">
        <v>568104</v>
      </c>
      <c r="B3578" s="5" t="s">
        <v>2888</v>
      </c>
    </row>
    <row r="3579" spans="1:2">
      <c r="A3579" s="5">
        <v>568120</v>
      </c>
      <c r="B3579" s="5" t="s">
        <v>2889</v>
      </c>
    </row>
    <row r="3580" spans="1:2">
      <c r="A3580" s="5">
        <v>568139</v>
      </c>
      <c r="B3580" s="5" t="s">
        <v>2890</v>
      </c>
    </row>
    <row r="3581" spans="1:2">
      <c r="A3581" s="5">
        <v>568147</v>
      </c>
      <c r="B3581" s="5" t="s">
        <v>2891</v>
      </c>
    </row>
    <row r="3582" spans="1:2">
      <c r="A3582" s="5">
        <v>568155</v>
      </c>
      <c r="B3582" s="5" t="s">
        <v>2892</v>
      </c>
    </row>
    <row r="3583" spans="1:2">
      <c r="A3583" s="5">
        <v>568163</v>
      </c>
      <c r="B3583" s="5" t="s">
        <v>2893</v>
      </c>
    </row>
    <row r="3584" spans="1:2">
      <c r="A3584" s="5">
        <v>568180</v>
      </c>
      <c r="B3584" s="5" t="s">
        <v>2894</v>
      </c>
    </row>
    <row r="3585" spans="1:2">
      <c r="A3585" s="5">
        <v>568201</v>
      </c>
      <c r="B3585" s="5" t="s">
        <v>2895</v>
      </c>
    </row>
    <row r="3586" spans="1:2">
      <c r="A3586" s="5">
        <v>568201</v>
      </c>
      <c r="B3586" s="5" t="s">
        <v>2895</v>
      </c>
    </row>
    <row r="3587" spans="1:2">
      <c r="A3587" s="5">
        <v>568210</v>
      </c>
      <c r="B3587" s="5" t="s">
        <v>2896</v>
      </c>
    </row>
    <row r="3588" spans="1:2">
      <c r="A3588" s="5">
        <v>568228</v>
      </c>
      <c r="B3588" s="5" t="s">
        <v>2897</v>
      </c>
    </row>
    <row r="3589" spans="1:2">
      <c r="A3589" s="5">
        <v>568228</v>
      </c>
      <c r="B3589" s="5" t="s">
        <v>2897</v>
      </c>
    </row>
    <row r="3590" spans="1:2">
      <c r="A3590" s="5">
        <v>568260</v>
      </c>
      <c r="B3590" s="5" t="s">
        <v>2898</v>
      </c>
    </row>
    <row r="3591" spans="1:2">
      <c r="A3591" s="5">
        <v>568279</v>
      </c>
      <c r="B3591" s="5" t="s">
        <v>2899</v>
      </c>
    </row>
    <row r="3592" spans="1:2">
      <c r="A3592" s="5">
        <v>568287</v>
      </c>
      <c r="B3592" s="5" t="s">
        <v>2900</v>
      </c>
    </row>
    <row r="3593" spans="1:2">
      <c r="A3593" s="5">
        <v>568295</v>
      </c>
      <c r="B3593" s="5" t="s">
        <v>2901</v>
      </c>
    </row>
    <row r="3594" spans="1:2">
      <c r="A3594" s="5">
        <v>568341</v>
      </c>
      <c r="B3594" s="5" t="s">
        <v>2902</v>
      </c>
    </row>
    <row r="3595" spans="1:2">
      <c r="A3595" s="5">
        <v>568350</v>
      </c>
      <c r="B3595" s="5" t="s">
        <v>2903</v>
      </c>
    </row>
    <row r="3596" spans="1:2">
      <c r="A3596" s="5">
        <v>568392</v>
      </c>
      <c r="B3596" s="5" t="s">
        <v>2904</v>
      </c>
    </row>
    <row r="3597" spans="1:2">
      <c r="A3597" s="5">
        <v>568422</v>
      </c>
      <c r="B3597" s="5" t="s">
        <v>2905</v>
      </c>
    </row>
    <row r="3598" spans="1:2">
      <c r="A3598" s="5">
        <v>568422</v>
      </c>
      <c r="B3598" s="5" t="s">
        <v>2905</v>
      </c>
    </row>
    <row r="3599" spans="1:2">
      <c r="A3599" s="5">
        <v>568473</v>
      </c>
      <c r="B3599" s="5" t="s">
        <v>2906</v>
      </c>
    </row>
    <row r="3600" spans="1:2">
      <c r="A3600" s="5">
        <v>568481</v>
      </c>
      <c r="B3600" s="5" t="s">
        <v>2907</v>
      </c>
    </row>
    <row r="3601" spans="1:2">
      <c r="A3601" s="5">
        <v>568503</v>
      </c>
      <c r="B3601" s="5" t="s">
        <v>2908</v>
      </c>
    </row>
    <row r="3602" spans="1:2">
      <c r="A3602" s="5">
        <v>568520</v>
      </c>
      <c r="B3602" s="5" t="s">
        <v>2909</v>
      </c>
    </row>
    <row r="3603" spans="1:2">
      <c r="A3603" s="5">
        <v>568538</v>
      </c>
      <c r="B3603" s="5" t="s">
        <v>2910</v>
      </c>
    </row>
    <row r="3604" spans="1:2">
      <c r="A3604" s="5">
        <v>568597</v>
      </c>
      <c r="B3604" s="5" t="s">
        <v>2911</v>
      </c>
    </row>
    <row r="3605" spans="1:2">
      <c r="A3605" s="5">
        <v>568600</v>
      </c>
      <c r="B3605" s="5" t="s">
        <v>2912</v>
      </c>
    </row>
    <row r="3606" spans="1:2">
      <c r="A3606" s="5">
        <v>568619</v>
      </c>
      <c r="B3606" s="5" t="s">
        <v>2913</v>
      </c>
    </row>
    <row r="3607" spans="1:2">
      <c r="A3607" s="5">
        <v>568635</v>
      </c>
      <c r="B3607" s="5" t="s">
        <v>2914</v>
      </c>
    </row>
    <row r="3608" spans="1:2">
      <c r="A3608" s="5">
        <v>568660</v>
      </c>
      <c r="B3608" s="5" t="s">
        <v>2915</v>
      </c>
    </row>
    <row r="3609" spans="1:2">
      <c r="A3609" s="5">
        <v>568830</v>
      </c>
      <c r="B3609" s="5" t="s">
        <v>2916</v>
      </c>
    </row>
    <row r="3610" spans="1:2">
      <c r="A3610" s="5">
        <v>568864</v>
      </c>
      <c r="B3610" s="5" t="s">
        <v>2917</v>
      </c>
    </row>
    <row r="3611" spans="1:2">
      <c r="A3611" s="5">
        <v>568929</v>
      </c>
      <c r="B3611" s="5" t="s">
        <v>2918</v>
      </c>
    </row>
    <row r="3612" spans="1:2">
      <c r="A3612" s="5">
        <v>568945</v>
      </c>
      <c r="B3612" s="5" t="s">
        <v>2919</v>
      </c>
    </row>
    <row r="3613" spans="1:2">
      <c r="A3613" s="5">
        <v>568996</v>
      </c>
      <c r="B3613" s="5" t="s">
        <v>2920</v>
      </c>
    </row>
    <row r="3614" spans="1:2">
      <c r="A3614" s="5">
        <v>569046</v>
      </c>
      <c r="B3614" s="5" t="s">
        <v>2921</v>
      </c>
    </row>
    <row r="3615" spans="1:2">
      <c r="A3615" s="5">
        <v>569216</v>
      </c>
      <c r="B3615" s="5" t="s">
        <v>2922</v>
      </c>
    </row>
    <row r="3616" spans="1:2">
      <c r="A3616" s="5">
        <v>569224</v>
      </c>
      <c r="B3616" s="5" t="s">
        <v>2923</v>
      </c>
    </row>
    <row r="3617" spans="1:2">
      <c r="A3617" s="5">
        <v>569232</v>
      </c>
      <c r="B3617" s="5" t="s">
        <v>2924</v>
      </c>
    </row>
    <row r="3618" spans="1:2">
      <c r="A3618" s="5">
        <v>569240</v>
      </c>
      <c r="B3618" s="5" t="s">
        <v>2925</v>
      </c>
    </row>
    <row r="3619" spans="1:2">
      <c r="A3619" s="5">
        <v>569240</v>
      </c>
      <c r="B3619" s="5" t="s">
        <v>2925</v>
      </c>
    </row>
    <row r="3620" spans="1:2">
      <c r="A3620" s="5">
        <v>569259</v>
      </c>
      <c r="B3620" s="5" t="s">
        <v>2926</v>
      </c>
    </row>
    <row r="3621" spans="1:2">
      <c r="A3621" s="5">
        <v>569275</v>
      </c>
      <c r="B3621" s="5" t="s">
        <v>2927</v>
      </c>
    </row>
    <row r="3622" spans="1:2">
      <c r="A3622" s="5">
        <v>569321</v>
      </c>
      <c r="B3622" s="5" t="s">
        <v>2928</v>
      </c>
    </row>
    <row r="3623" spans="1:2">
      <c r="A3623" s="5">
        <v>569364</v>
      </c>
      <c r="B3623" s="5" t="s">
        <v>2929</v>
      </c>
    </row>
    <row r="3624" spans="1:2">
      <c r="A3624" s="5">
        <v>569372</v>
      </c>
      <c r="B3624" s="5" t="s">
        <v>2930</v>
      </c>
    </row>
    <row r="3625" spans="1:2">
      <c r="A3625" s="5">
        <v>569372</v>
      </c>
      <c r="B3625" s="5" t="s">
        <v>2930</v>
      </c>
    </row>
    <row r="3626" spans="1:2">
      <c r="A3626" s="5">
        <v>569399</v>
      </c>
      <c r="B3626" s="5" t="s">
        <v>2931</v>
      </c>
    </row>
    <row r="3627" spans="1:2">
      <c r="A3627" s="5">
        <v>569410</v>
      </c>
      <c r="B3627" s="5" t="s">
        <v>2932</v>
      </c>
    </row>
    <row r="3628" spans="1:2">
      <c r="A3628" s="5">
        <v>569429</v>
      </c>
      <c r="B3628" s="5" t="s">
        <v>2933</v>
      </c>
    </row>
    <row r="3629" spans="1:2">
      <c r="A3629" s="5">
        <v>569445</v>
      </c>
      <c r="B3629" s="5" t="s">
        <v>2934</v>
      </c>
    </row>
    <row r="3630" spans="1:2">
      <c r="A3630" s="5">
        <v>569453</v>
      </c>
      <c r="B3630" s="5" t="s">
        <v>2935</v>
      </c>
    </row>
    <row r="3631" spans="1:2">
      <c r="A3631" s="5">
        <v>569461</v>
      </c>
      <c r="B3631" s="5" t="s">
        <v>2936</v>
      </c>
    </row>
    <row r="3632" spans="1:2">
      <c r="A3632" s="5">
        <v>569470</v>
      </c>
      <c r="B3632" s="5" t="s">
        <v>2937</v>
      </c>
    </row>
    <row r="3633" spans="1:2">
      <c r="A3633" s="5">
        <v>569518</v>
      </c>
      <c r="B3633" s="5" t="s">
        <v>2938</v>
      </c>
    </row>
    <row r="3634" spans="1:2">
      <c r="A3634" s="5">
        <v>569534</v>
      </c>
      <c r="B3634" s="5" t="s">
        <v>2939</v>
      </c>
    </row>
    <row r="3635" spans="1:2">
      <c r="A3635" s="5">
        <v>569569</v>
      </c>
      <c r="B3635" s="5" t="s">
        <v>2940</v>
      </c>
    </row>
    <row r="3636" spans="1:2">
      <c r="A3636" s="5">
        <v>569585</v>
      </c>
      <c r="B3636" s="5" t="s">
        <v>2941</v>
      </c>
    </row>
    <row r="3637" spans="1:2">
      <c r="A3637" s="5">
        <v>569593</v>
      </c>
      <c r="B3637" s="5" t="s">
        <v>2942</v>
      </c>
    </row>
    <row r="3638" spans="1:2">
      <c r="A3638" s="5">
        <v>569593</v>
      </c>
      <c r="B3638" s="5" t="s">
        <v>2942</v>
      </c>
    </row>
    <row r="3639" spans="1:2">
      <c r="A3639" s="5">
        <v>569615</v>
      </c>
      <c r="B3639" s="5" t="s">
        <v>2943</v>
      </c>
    </row>
    <row r="3640" spans="1:2">
      <c r="A3640" s="5">
        <v>569623</v>
      </c>
      <c r="B3640" s="5" t="s">
        <v>2944</v>
      </c>
    </row>
    <row r="3641" spans="1:2">
      <c r="A3641" s="5">
        <v>569631</v>
      </c>
      <c r="B3641" s="5" t="s">
        <v>2945</v>
      </c>
    </row>
    <row r="3642" spans="1:2">
      <c r="A3642" s="5">
        <v>569640</v>
      </c>
      <c r="B3642" s="5" t="s">
        <v>2946</v>
      </c>
    </row>
    <row r="3643" spans="1:2">
      <c r="A3643" s="5">
        <v>569682</v>
      </c>
      <c r="B3643" s="5" t="s">
        <v>2947</v>
      </c>
    </row>
    <row r="3644" spans="1:2">
      <c r="A3644" s="5">
        <v>569690</v>
      </c>
      <c r="B3644" s="5" t="s">
        <v>2948</v>
      </c>
    </row>
    <row r="3645" spans="1:2">
      <c r="A3645" s="5">
        <v>569712</v>
      </c>
      <c r="B3645" s="5" t="s">
        <v>2949</v>
      </c>
    </row>
    <row r="3646" spans="1:2">
      <c r="A3646" s="5">
        <v>569720</v>
      </c>
      <c r="B3646" s="5" t="s">
        <v>2950</v>
      </c>
    </row>
    <row r="3647" spans="1:2">
      <c r="A3647" s="5">
        <v>569747</v>
      </c>
      <c r="B3647" s="5" t="s">
        <v>2951</v>
      </c>
    </row>
    <row r="3648" spans="1:2">
      <c r="A3648" s="5">
        <v>569763</v>
      </c>
      <c r="B3648" s="5" t="s">
        <v>2952</v>
      </c>
    </row>
    <row r="3649" spans="1:2">
      <c r="A3649" s="5">
        <v>569810</v>
      </c>
      <c r="B3649" s="5" t="s">
        <v>2953</v>
      </c>
    </row>
    <row r="3650" spans="1:2">
      <c r="A3650" s="5">
        <v>569828</v>
      </c>
      <c r="B3650" s="5" t="s">
        <v>2954</v>
      </c>
    </row>
    <row r="3651" spans="1:2">
      <c r="A3651" s="5">
        <v>569836</v>
      </c>
      <c r="B3651" s="5" t="s">
        <v>2955</v>
      </c>
    </row>
    <row r="3652" spans="1:2">
      <c r="A3652" s="5">
        <v>569879</v>
      </c>
      <c r="B3652" s="5" t="s">
        <v>2956</v>
      </c>
    </row>
    <row r="3653" spans="1:2">
      <c r="A3653" s="5">
        <v>569895</v>
      </c>
      <c r="B3653" s="5" t="s">
        <v>2957</v>
      </c>
    </row>
    <row r="3654" spans="1:2">
      <c r="A3654" s="5">
        <v>569909</v>
      </c>
      <c r="B3654" s="5" t="s">
        <v>2958</v>
      </c>
    </row>
    <row r="3655" spans="1:2">
      <c r="A3655" s="5">
        <v>569976</v>
      </c>
      <c r="B3655" s="5" t="s">
        <v>2959</v>
      </c>
    </row>
    <row r="3656" spans="1:2">
      <c r="A3656" s="5">
        <v>569984</v>
      </c>
      <c r="B3656" s="5" t="s">
        <v>2960</v>
      </c>
    </row>
    <row r="3657" spans="1:2">
      <c r="A3657" s="5">
        <v>570001</v>
      </c>
      <c r="B3657" s="5" t="s">
        <v>2961</v>
      </c>
    </row>
    <row r="3658" spans="1:2">
      <c r="A3658" s="5">
        <v>570001</v>
      </c>
      <c r="B3658" s="5" t="s">
        <v>2961</v>
      </c>
    </row>
    <row r="3659" spans="1:2">
      <c r="A3659" s="5">
        <v>570001</v>
      </c>
      <c r="B3659" s="5" t="s">
        <v>2961</v>
      </c>
    </row>
    <row r="3660" spans="1:2">
      <c r="A3660" s="5">
        <v>570001</v>
      </c>
      <c r="B3660" s="5" t="s">
        <v>2961</v>
      </c>
    </row>
    <row r="3661" spans="1:2">
      <c r="A3661" s="5">
        <v>570010</v>
      </c>
      <c r="B3661" s="5" t="s">
        <v>2962</v>
      </c>
    </row>
    <row r="3662" spans="1:2">
      <c r="A3662" s="5">
        <v>570010</v>
      </c>
      <c r="B3662" s="5" t="s">
        <v>2962</v>
      </c>
    </row>
    <row r="3663" spans="1:2">
      <c r="A3663" s="5">
        <v>570044</v>
      </c>
      <c r="B3663" s="5" t="s">
        <v>2963</v>
      </c>
    </row>
    <row r="3664" spans="1:2">
      <c r="A3664" s="5">
        <v>570109</v>
      </c>
      <c r="B3664" s="5" t="s">
        <v>2964</v>
      </c>
    </row>
    <row r="3665" spans="1:2">
      <c r="A3665" s="5">
        <v>570117</v>
      </c>
      <c r="B3665" s="5" t="s">
        <v>2965</v>
      </c>
    </row>
    <row r="3666" spans="1:2">
      <c r="A3666" s="5">
        <v>570125</v>
      </c>
      <c r="B3666" s="5" t="s">
        <v>2966</v>
      </c>
    </row>
    <row r="3667" spans="1:2">
      <c r="A3667" s="5">
        <v>570133</v>
      </c>
      <c r="B3667" s="5" t="s">
        <v>2967</v>
      </c>
    </row>
    <row r="3668" spans="1:2">
      <c r="A3668" s="5">
        <v>570141</v>
      </c>
      <c r="B3668" s="5" t="s">
        <v>2968</v>
      </c>
    </row>
    <row r="3669" spans="1:2">
      <c r="A3669" s="5">
        <v>570176</v>
      </c>
      <c r="B3669" s="5" t="s">
        <v>2969</v>
      </c>
    </row>
    <row r="3670" spans="1:2">
      <c r="A3670" s="5">
        <v>570184</v>
      </c>
      <c r="B3670" s="5" t="s">
        <v>2970</v>
      </c>
    </row>
    <row r="3671" spans="1:2">
      <c r="A3671" s="5">
        <v>570192</v>
      </c>
      <c r="B3671" s="5" t="s">
        <v>2971</v>
      </c>
    </row>
    <row r="3672" spans="1:2">
      <c r="A3672" s="5">
        <v>570206</v>
      </c>
      <c r="B3672" s="5" t="s">
        <v>2972</v>
      </c>
    </row>
    <row r="3673" spans="1:2">
      <c r="A3673" s="5">
        <v>570249</v>
      </c>
      <c r="B3673" s="5" t="s">
        <v>2973</v>
      </c>
    </row>
    <row r="3674" spans="1:2">
      <c r="A3674" s="5">
        <v>570346</v>
      </c>
      <c r="B3674" s="5" t="s">
        <v>2974</v>
      </c>
    </row>
    <row r="3675" spans="1:2">
      <c r="A3675" s="5">
        <v>570354</v>
      </c>
      <c r="B3675" s="5" t="s">
        <v>2975</v>
      </c>
    </row>
    <row r="3676" spans="1:2">
      <c r="A3676" s="5">
        <v>570362</v>
      </c>
      <c r="B3676" s="5" t="s">
        <v>2976</v>
      </c>
    </row>
    <row r="3677" spans="1:2">
      <c r="A3677" s="5">
        <v>570370</v>
      </c>
      <c r="B3677" s="5" t="s">
        <v>2977</v>
      </c>
    </row>
    <row r="3678" spans="1:2">
      <c r="A3678" s="5">
        <v>570370</v>
      </c>
      <c r="B3678" s="5" t="s">
        <v>2977</v>
      </c>
    </row>
    <row r="3679" spans="1:2">
      <c r="A3679" s="5">
        <v>570370</v>
      </c>
      <c r="B3679" s="5" t="s">
        <v>2977</v>
      </c>
    </row>
    <row r="3680" spans="1:2">
      <c r="A3680" s="5">
        <v>570389</v>
      </c>
      <c r="B3680" s="5" t="s">
        <v>2978</v>
      </c>
    </row>
    <row r="3681" spans="1:2">
      <c r="A3681" s="5">
        <v>570389</v>
      </c>
      <c r="B3681" s="5" t="s">
        <v>2978</v>
      </c>
    </row>
    <row r="3682" spans="1:2">
      <c r="A3682" s="5">
        <v>570397</v>
      </c>
      <c r="B3682" s="5" t="s">
        <v>2979</v>
      </c>
    </row>
    <row r="3683" spans="1:2">
      <c r="A3683" s="5">
        <v>570427</v>
      </c>
      <c r="B3683" s="5" t="s">
        <v>2980</v>
      </c>
    </row>
    <row r="3684" spans="1:2">
      <c r="A3684" s="5">
        <v>570435</v>
      </c>
      <c r="B3684" s="5" t="s">
        <v>2981</v>
      </c>
    </row>
    <row r="3685" spans="1:2">
      <c r="A3685" s="5">
        <v>570443</v>
      </c>
      <c r="B3685" s="5" t="s">
        <v>2982</v>
      </c>
    </row>
    <row r="3686" spans="1:2">
      <c r="A3686" s="5">
        <v>570443</v>
      </c>
      <c r="B3686" s="5" t="s">
        <v>2982</v>
      </c>
    </row>
    <row r="3687" spans="1:2">
      <c r="A3687" s="5">
        <v>570486</v>
      </c>
      <c r="B3687" s="5" t="s">
        <v>2983</v>
      </c>
    </row>
    <row r="3688" spans="1:2">
      <c r="A3688" s="5">
        <v>570494</v>
      </c>
      <c r="B3688" s="5" t="s">
        <v>2984</v>
      </c>
    </row>
    <row r="3689" spans="1:2">
      <c r="A3689" s="5">
        <v>570524</v>
      </c>
      <c r="B3689" s="5" t="s">
        <v>2985</v>
      </c>
    </row>
    <row r="3690" spans="1:2">
      <c r="A3690" s="5">
        <v>570524</v>
      </c>
      <c r="B3690" s="5" t="s">
        <v>2985</v>
      </c>
    </row>
    <row r="3691" spans="1:2">
      <c r="A3691" s="5">
        <v>570524</v>
      </c>
      <c r="B3691" s="5" t="s">
        <v>2985</v>
      </c>
    </row>
    <row r="3692" spans="1:2">
      <c r="A3692" s="5">
        <v>570656</v>
      </c>
      <c r="B3692" s="5" t="s">
        <v>2986</v>
      </c>
    </row>
    <row r="3693" spans="1:2">
      <c r="A3693" s="5">
        <v>570702</v>
      </c>
      <c r="B3693" s="5" t="s">
        <v>2987</v>
      </c>
    </row>
    <row r="3694" spans="1:2">
      <c r="A3694" s="5">
        <v>570710</v>
      </c>
      <c r="B3694" s="5" t="s">
        <v>2988</v>
      </c>
    </row>
    <row r="3695" spans="1:2">
      <c r="A3695" s="5">
        <v>570710</v>
      </c>
      <c r="B3695" s="5" t="s">
        <v>2988</v>
      </c>
    </row>
    <row r="3696" spans="1:2">
      <c r="A3696" s="5">
        <v>570729</v>
      </c>
      <c r="B3696" s="5" t="s">
        <v>2989</v>
      </c>
    </row>
    <row r="3697" spans="1:2">
      <c r="A3697" s="5">
        <v>570737</v>
      </c>
      <c r="B3697" s="5" t="s">
        <v>2990</v>
      </c>
    </row>
    <row r="3698" spans="1:2">
      <c r="A3698" s="5">
        <v>570737</v>
      </c>
      <c r="B3698" s="5" t="s">
        <v>2990</v>
      </c>
    </row>
    <row r="3699" spans="1:2">
      <c r="A3699" s="5">
        <v>570753</v>
      </c>
      <c r="B3699" s="5" t="s">
        <v>2991</v>
      </c>
    </row>
    <row r="3700" spans="1:2">
      <c r="A3700" s="5">
        <v>570788</v>
      </c>
      <c r="B3700" s="5" t="s">
        <v>2992</v>
      </c>
    </row>
    <row r="3701" spans="1:2">
      <c r="A3701" s="5">
        <v>570788</v>
      </c>
      <c r="B3701" s="5" t="s">
        <v>2992</v>
      </c>
    </row>
    <row r="3702" spans="1:2">
      <c r="A3702" s="5">
        <v>570826</v>
      </c>
      <c r="B3702" s="5" t="s">
        <v>2993</v>
      </c>
    </row>
    <row r="3703" spans="1:2">
      <c r="A3703" s="5">
        <v>570869</v>
      </c>
      <c r="B3703" s="5" t="s">
        <v>2994</v>
      </c>
    </row>
    <row r="3704" spans="1:2">
      <c r="A3704" s="5">
        <v>570877</v>
      </c>
      <c r="B3704" s="5" t="s">
        <v>2995</v>
      </c>
    </row>
    <row r="3705" spans="1:2">
      <c r="A3705" s="5">
        <v>570885</v>
      </c>
      <c r="B3705" s="5" t="s">
        <v>2996</v>
      </c>
    </row>
    <row r="3706" spans="1:2">
      <c r="A3706" s="5">
        <v>570915</v>
      </c>
      <c r="B3706" s="5" t="s">
        <v>2997</v>
      </c>
    </row>
    <row r="3707" spans="1:2">
      <c r="A3707" s="5">
        <v>570982</v>
      </c>
      <c r="B3707" s="5" t="s">
        <v>2998</v>
      </c>
    </row>
    <row r="3708" spans="1:2">
      <c r="A3708" s="5">
        <v>570990</v>
      </c>
      <c r="B3708" s="5" t="s">
        <v>2999</v>
      </c>
    </row>
    <row r="3709" spans="1:2">
      <c r="A3709" s="5">
        <v>571008</v>
      </c>
      <c r="B3709" s="5" t="s">
        <v>3000</v>
      </c>
    </row>
    <row r="3710" spans="1:2">
      <c r="A3710" s="5">
        <v>571024</v>
      </c>
      <c r="B3710" s="5" t="s">
        <v>3001</v>
      </c>
    </row>
    <row r="3711" spans="1:2">
      <c r="A3711" s="5">
        <v>571024</v>
      </c>
      <c r="B3711" s="5" t="s">
        <v>3001</v>
      </c>
    </row>
    <row r="3712" spans="1:2">
      <c r="A3712" s="5">
        <v>571032</v>
      </c>
      <c r="B3712" s="5" t="s">
        <v>3002</v>
      </c>
    </row>
    <row r="3713" spans="1:2">
      <c r="A3713" s="5">
        <v>571032</v>
      </c>
      <c r="B3713" s="5" t="s">
        <v>3002</v>
      </c>
    </row>
    <row r="3714" spans="1:2">
      <c r="A3714" s="5">
        <v>571032</v>
      </c>
      <c r="B3714" s="5" t="s">
        <v>3002</v>
      </c>
    </row>
    <row r="3715" spans="1:2">
      <c r="A3715" s="5">
        <v>571032</v>
      </c>
      <c r="B3715" s="5" t="s">
        <v>3002</v>
      </c>
    </row>
    <row r="3716" spans="1:2">
      <c r="A3716" s="5">
        <v>571075</v>
      </c>
      <c r="B3716" s="5" t="s">
        <v>3003</v>
      </c>
    </row>
    <row r="3717" spans="1:2">
      <c r="A3717" s="5">
        <v>571105</v>
      </c>
      <c r="B3717" s="5" t="s">
        <v>3004</v>
      </c>
    </row>
    <row r="3718" spans="1:2">
      <c r="A3718" s="5">
        <v>571105</v>
      </c>
      <c r="B3718" s="5" t="s">
        <v>3004</v>
      </c>
    </row>
    <row r="3719" spans="1:2">
      <c r="A3719" s="5">
        <v>571113</v>
      </c>
      <c r="B3719" s="5" t="s">
        <v>3005</v>
      </c>
    </row>
    <row r="3720" spans="1:2">
      <c r="A3720" s="5">
        <v>571113</v>
      </c>
      <c r="B3720" s="5" t="s">
        <v>3005</v>
      </c>
    </row>
    <row r="3721" spans="1:2">
      <c r="A3721" s="5">
        <v>571121</v>
      </c>
      <c r="B3721" s="5" t="s">
        <v>3006</v>
      </c>
    </row>
    <row r="3722" spans="1:2">
      <c r="A3722" s="5">
        <v>571130</v>
      </c>
      <c r="B3722" s="5" t="s">
        <v>3007</v>
      </c>
    </row>
    <row r="3723" spans="1:2">
      <c r="A3723" s="5">
        <v>571148</v>
      </c>
      <c r="B3723" s="5" t="s">
        <v>3008</v>
      </c>
    </row>
    <row r="3724" spans="1:2">
      <c r="A3724" s="5">
        <v>571164</v>
      </c>
      <c r="B3724" s="5" t="s">
        <v>3009</v>
      </c>
    </row>
    <row r="3725" spans="1:2">
      <c r="A3725" s="5">
        <v>571172</v>
      </c>
      <c r="B3725" s="5" t="s">
        <v>3010</v>
      </c>
    </row>
    <row r="3726" spans="1:2">
      <c r="A3726" s="5">
        <v>571172</v>
      </c>
      <c r="B3726" s="5" t="s">
        <v>3010</v>
      </c>
    </row>
    <row r="3727" spans="1:2">
      <c r="A3727" s="5">
        <v>571202</v>
      </c>
      <c r="B3727" s="5" t="s">
        <v>3011</v>
      </c>
    </row>
    <row r="3728" spans="1:2">
      <c r="A3728" s="5">
        <v>571237</v>
      </c>
      <c r="B3728" s="5" t="s">
        <v>3012</v>
      </c>
    </row>
    <row r="3729" spans="1:2">
      <c r="A3729" s="5">
        <v>571288</v>
      </c>
      <c r="B3729" s="5" t="s">
        <v>3013</v>
      </c>
    </row>
    <row r="3730" spans="1:2">
      <c r="A3730" s="5">
        <v>571296</v>
      </c>
      <c r="B3730" s="5" t="s">
        <v>3014</v>
      </c>
    </row>
    <row r="3731" spans="1:2">
      <c r="A3731" s="5">
        <v>571300</v>
      </c>
      <c r="B3731" s="5" t="s">
        <v>3015</v>
      </c>
    </row>
    <row r="3732" spans="1:2">
      <c r="A3732" s="5">
        <v>571318</v>
      </c>
      <c r="B3732" s="5" t="s">
        <v>3016</v>
      </c>
    </row>
    <row r="3733" spans="1:2">
      <c r="A3733" s="5">
        <v>571326</v>
      </c>
      <c r="B3733" s="5" t="s">
        <v>3017</v>
      </c>
    </row>
    <row r="3734" spans="1:2">
      <c r="A3734" s="5">
        <v>571342</v>
      </c>
      <c r="B3734" s="5" t="s">
        <v>3018</v>
      </c>
    </row>
    <row r="3735" spans="1:2">
      <c r="A3735" s="5">
        <v>571369</v>
      </c>
      <c r="B3735" s="5" t="s">
        <v>3019</v>
      </c>
    </row>
    <row r="3736" spans="1:2">
      <c r="A3736" s="5">
        <v>571423</v>
      </c>
      <c r="B3736" s="5" t="s">
        <v>3020</v>
      </c>
    </row>
    <row r="3737" spans="1:2">
      <c r="A3737" s="5">
        <v>571431</v>
      </c>
      <c r="B3737" s="5" t="s">
        <v>3021</v>
      </c>
    </row>
    <row r="3738" spans="1:2">
      <c r="A3738" s="5">
        <v>571440</v>
      </c>
      <c r="B3738" s="5" t="s">
        <v>3022</v>
      </c>
    </row>
    <row r="3739" spans="1:2">
      <c r="A3739" s="5">
        <v>571482</v>
      </c>
      <c r="B3739" s="5" t="s">
        <v>3023</v>
      </c>
    </row>
    <row r="3740" spans="1:2">
      <c r="A3740" s="5">
        <v>571490</v>
      </c>
      <c r="B3740" s="5" t="s">
        <v>3024</v>
      </c>
    </row>
    <row r="3741" spans="1:2">
      <c r="A3741" s="5">
        <v>571504</v>
      </c>
      <c r="B3741" s="5" t="s">
        <v>3025</v>
      </c>
    </row>
    <row r="3742" spans="1:2">
      <c r="A3742" s="5">
        <v>571504</v>
      </c>
      <c r="B3742" s="5" t="s">
        <v>3025</v>
      </c>
    </row>
    <row r="3743" spans="1:2">
      <c r="A3743" s="5">
        <v>571504</v>
      </c>
      <c r="B3743" s="5" t="s">
        <v>3025</v>
      </c>
    </row>
    <row r="3744" spans="1:2">
      <c r="A3744" s="5">
        <v>571504</v>
      </c>
      <c r="B3744" s="5" t="s">
        <v>3025</v>
      </c>
    </row>
    <row r="3745" spans="1:2">
      <c r="A3745" s="5">
        <v>571512</v>
      </c>
      <c r="B3745" s="5" t="s">
        <v>3026</v>
      </c>
    </row>
    <row r="3746" spans="1:2">
      <c r="A3746" s="5">
        <v>571563</v>
      </c>
      <c r="B3746" s="5" t="s">
        <v>3027</v>
      </c>
    </row>
    <row r="3747" spans="1:2">
      <c r="A3747" s="5">
        <v>571571</v>
      </c>
      <c r="B3747" s="5" t="s">
        <v>3028</v>
      </c>
    </row>
    <row r="3748" spans="1:2">
      <c r="A3748" s="5">
        <v>571628</v>
      </c>
      <c r="B3748" s="5" t="s">
        <v>3029</v>
      </c>
    </row>
    <row r="3749" spans="1:2">
      <c r="A3749" s="5">
        <v>571636</v>
      </c>
      <c r="B3749" s="5" t="s">
        <v>3030</v>
      </c>
    </row>
    <row r="3750" spans="1:2">
      <c r="A3750" s="5">
        <v>571652</v>
      </c>
      <c r="B3750" s="5" t="s">
        <v>3031</v>
      </c>
    </row>
    <row r="3751" spans="1:2">
      <c r="A3751" s="5">
        <v>571660</v>
      </c>
      <c r="B3751" s="5" t="s">
        <v>3032</v>
      </c>
    </row>
    <row r="3752" spans="1:2">
      <c r="A3752" s="5">
        <v>571679</v>
      </c>
      <c r="B3752" s="5" t="s">
        <v>3033</v>
      </c>
    </row>
    <row r="3753" spans="1:2">
      <c r="A3753" s="5">
        <v>571687</v>
      </c>
      <c r="B3753" s="5" t="s">
        <v>3034</v>
      </c>
    </row>
    <row r="3754" spans="1:2">
      <c r="A3754" s="5">
        <v>571695</v>
      </c>
      <c r="B3754" s="5" t="s">
        <v>3035</v>
      </c>
    </row>
    <row r="3755" spans="1:2">
      <c r="A3755" s="5">
        <v>571717</v>
      </c>
      <c r="B3755" s="5" t="s">
        <v>3036</v>
      </c>
    </row>
    <row r="3756" spans="1:2">
      <c r="A3756" s="5">
        <v>571717</v>
      </c>
      <c r="B3756" s="5" t="s">
        <v>3036</v>
      </c>
    </row>
    <row r="3757" spans="1:2">
      <c r="A3757" s="5">
        <v>571733</v>
      </c>
      <c r="B3757" s="5" t="s">
        <v>3037</v>
      </c>
    </row>
    <row r="3758" spans="1:2">
      <c r="A3758" s="5">
        <v>571784</v>
      </c>
      <c r="B3758" s="5" t="s">
        <v>3038</v>
      </c>
    </row>
    <row r="3759" spans="1:2">
      <c r="A3759" s="5">
        <v>571792</v>
      </c>
      <c r="B3759" s="5" t="s">
        <v>3039</v>
      </c>
    </row>
    <row r="3760" spans="1:2">
      <c r="A3760" s="5">
        <v>571806</v>
      </c>
      <c r="B3760" s="5" t="s">
        <v>3040</v>
      </c>
    </row>
    <row r="3761" spans="1:2">
      <c r="A3761" s="5">
        <v>571830</v>
      </c>
      <c r="B3761" s="5" t="s">
        <v>3041</v>
      </c>
    </row>
    <row r="3762" spans="1:2">
      <c r="A3762" s="5">
        <v>571857</v>
      </c>
      <c r="B3762" s="5" t="s">
        <v>3042</v>
      </c>
    </row>
    <row r="3763" spans="1:2">
      <c r="A3763" s="5">
        <v>571873</v>
      </c>
      <c r="B3763" s="5" t="s">
        <v>3043</v>
      </c>
    </row>
    <row r="3764" spans="1:2">
      <c r="A3764" s="5">
        <v>571890</v>
      </c>
      <c r="B3764" s="5" t="s">
        <v>3044</v>
      </c>
    </row>
    <row r="3765" spans="1:2">
      <c r="A3765" s="5">
        <v>571946</v>
      </c>
      <c r="B3765" s="5" t="s">
        <v>3045</v>
      </c>
    </row>
    <row r="3766" spans="1:2">
      <c r="A3766" s="5">
        <v>571954</v>
      </c>
      <c r="B3766" s="5" t="s">
        <v>3046</v>
      </c>
    </row>
    <row r="3767" spans="1:2">
      <c r="A3767" s="5">
        <v>571962</v>
      </c>
      <c r="B3767" s="5" t="s">
        <v>3047</v>
      </c>
    </row>
    <row r="3768" spans="1:2">
      <c r="A3768" s="5">
        <v>571970</v>
      </c>
      <c r="B3768" s="5" t="s">
        <v>3048</v>
      </c>
    </row>
    <row r="3769" spans="1:2">
      <c r="A3769" s="5">
        <v>571989</v>
      </c>
      <c r="B3769" s="5" t="s">
        <v>3049</v>
      </c>
    </row>
    <row r="3770" spans="1:2">
      <c r="A3770" s="5">
        <v>571989</v>
      </c>
      <c r="B3770" s="5" t="s">
        <v>3049</v>
      </c>
    </row>
    <row r="3771" spans="1:2">
      <c r="A3771" s="5">
        <v>571997</v>
      </c>
      <c r="B3771" s="5" t="s">
        <v>3050</v>
      </c>
    </row>
    <row r="3772" spans="1:2">
      <c r="A3772" s="5">
        <v>571997</v>
      </c>
      <c r="B3772" s="5" t="s">
        <v>3050</v>
      </c>
    </row>
    <row r="3773" spans="1:2">
      <c r="A3773" s="5">
        <v>572004</v>
      </c>
      <c r="B3773" s="5" t="s">
        <v>3051</v>
      </c>
    </row>
    <row r="3774" spans="1:2">
      <c r="A3774" s="5">
        <v>572012</v>
      </c>
      <c r="B3774" s="5" t="s">
        <v>3052</v>
      </c>
    </row>
    <row r="3775" spans="1:2">
      <c r="A3775" s="5">
        <v>572020</v>
      </c>
      <c r="B3775" s="5" t="s">
        <v>3053</v>
      </c>
    </row>
    <row r="3776" spans="1:2">
      <c r="A3776" s="5">
        <v>572047</v>
      </c>
      <c r="B3776" s="5" t="s">
        <v>3054</v>
      </c>
    </row>
    <row r="3777" spans="1:2">
      <c r="A3777" s="5">
        <v>572055</v>
      </c>
      <c r="B3777" s="5" t="s">
        <v>3055</v>
      </c>
    </row>
    <row r="3778" spans="1:2">
      <c r="A3778" s="5">
        <v>572063</v>
      </c>
      <c r="B3778" s="5" t="s">
        <v>3056</v>
      </c>
    </row>
    <row r="3779" spans="1:2">
      <c r="A3779" s="5">
        <v>572080</v>
      </c>
      <c r="B3779" s="5" t="s">
        <v>3057</v>
      </c>
    </row>
    <row r="3780" spans="1:2">
      <c r="A3780" s="5">
        <v>572101</v>
      </c>
      <c r="B3780" s="5" t="s">
        <v>3058</v>
      </c>
    </row>
    <row r="3781" spans="1:2">
      <c r="A3781" s="5">
        <v>572128</v>
      </c>
      <c r="B3781" s="5" t="s">
        <v>3059</v>
      </c>
    </row>
    <row r="3782" spans="1:2">
      <c r="A3782" s="5">
        <v>572152</v>
      </c>
      <c r="B3782" s="5" t="s">
        <v>3060</v>
      </c>
    </row>
    <row r="3783" spans="1:2">
      <c r="A3783" s="5">
        <v>572179</v>
      </c>
      <c r="B3783" s="5" t="s">
        <v>3061</v>
      </c>
    </row>
    <row r="3784" spans="1:2">
      <c r="A3784" s="5">
        <v>572241</v>
      </c>
      <c r="B3784" s="5" t="s">
        <v>3062</v>
      </c>
    </row>
    <row r="3785" spans="1:2">
      <c r="A3785" s="5">
        <v>572268</v>
      </c>
      <c r="B3785" s="5" t="s">
        <v>3063</v>
      </c>
    </row>
    <row r="3786" spans="1:2">
      <c r="A3786" s="5">
        <v>572276</v>
      </c>
      <c r="B3786" s="5" t="s">
        <v>3064</v>
      </c>
    </row>
    <row r="3787" spans="1:2">
      <c r="A3787" s="5">
        <v>572276</v>
      </c>
      <c r="B3787" s="5" t="s">
        <v>3064</v>
      </c>
    </row>
    <row r="3788" spans="1:2">
      <c r="A3788" s="5">
        <v>572284</v>
      </c>
      <c r="B3788" s="5" t="s">
        <v>3065</v>
      </c>
    </row>
    <row r="3789" spans="1:2">
      <c r="A3789" s="5">
        <v>572306</v>
      </c>
      <c r="B3789" s="5" t="s">
        <v>3066</v>
      </c>
    </row>
    <row r="3790" spans="1:2">
      <c r="A3790" s="5">
        <v>572314</v>
      </c>
      <c r="B3790" s="5" t="s">
        <v>3067</v>
      </c>
    </row>
    <row r="3791" spans="1:2">
      <c r="A3791" s="5">
        <v>572357</v>
      </c>
      <c r="B3791" s="5" t="s">
        <v>3068</v>
      </c>
    </row>
    <row r="3792" spans="1:2">
      <c r="A3792" s="5">
        <v>572365</v>
      </c>
      <c r="B3792" s="5" t="s">
        <v>3069</v>
      </c>
    </row>
    <row r="3793" spans="1:2">
      <c r="A3793" s="5">
        <v>572381</v>
      </c>
      <c r="B3793" s="5" t="s">
        <v>3070</v>
      </c>
    </row>
    <row r="3794" spans="1:2">
      <c r="A3794" s="5">
        <v>572411</v>
      </c>
      <c r="B3794" s="5" t="s">
        <v>3071</v>
      </c>
    </row>
    <row r="3795" spans="1:2">
      <c r="A3795" s="5">
        <v>572438</v>
      </c>
      <c r="B3795" s="5" t="s">
        <v>3072</v>
      </c>
    </row>
    <row r="3796" spans="1:2">
      <c r="A3796" s="5">
        <v>572454</v>
      </c>
      <c r="B3796" s="5" t="s">
        <v>3073</v>
      </c>
    </row>
    <row r="3797" spans="1:2">
      <c r="A3797" s="5">
        <v>572519</v>
      </c>
      <c r="B3797" s="5" t="s">
        <v>3074</v>
      </c>
    </row>
    <row r="3798" spans="1:2">
      <c r="A3798" s="5">
        <v>572527</v>
      </c>
      <c r="B3798" s="5" t="s">
        <v>3075</v>
      </c>
    </row>
    <row r="3799" spans="1:2">
      <c r="A3799" s="5">
        <v>572578</v>
      </c>
      <c r="B3799" s="5" t="s">
        <v>3076</v>
      </c>
    </row>
    <row r="3800" spans="1:2">
      <c r="A3800" s="5">
        <v>572586</v>
      </c>
      <c r="B3800" s="5" t="s">
        <v>3077</v>
      </c>
    </row>
    <row r="3801" spans="1:2">
      <c r="A3801" s="5">
        <v>572608</v>
      </c>
      <c r="B3801" s="5" t="s">
        <v>3078</v>
      </c>
    </row>
    <row r="3802" spans="1:2">
      <c r="A3802" s="5">
        <v>572624</v>
      </c>
      <c r="B3802" s="5" t="s">
        <v>3079</v>
      </c>
    </row>
    <row r="3803" spans="1:2">
      <c r="A3803" s="5">
        <v>572632</v>
      </c>
      <c r="B3803" s="5" t="s">
        <v>3080</v>
      </c>
    </row>
    <row r="3804" spans="1:2">
      <c r="A3804" s="5">
        <v>572640</v>
      </c>
      <c r="B3804" s="5" t="s">
        <v>3081</v>
      </c>
    </row>
    <row r="3805" spans="1:2">
      <c r="A3805" s="5">
        <v>572675</v>
      </c>
      <c r="B3805" s="5" t="s">
        <v>3082</v>
      </c>
    </row>
    <row r="3806" spans="1:2">
      <c r="A3806" s="5">
        <v>572675</v>
      </c>
      <c r="B3806" s="5" t="s">
        <v>3082</v>
      </c>
    </row>
    <row r="3807" spans="1:2">
      <c r="A3807" s="5">
        <v>572705</v>
      </c>
      <c r="B3807" s="5" t="s">
        <v>3083</v>
      </c>
    </row>
    <row r="3808" spans="1:2">
      <c r="A3808" s="5">
        <v>572721</v>
      </c>
      <c r="B3808" s="5" t="s">
        <v>3084</v>
      </c>
    </row>
    <row r="3809" spans="1:2">
      <c r="A3809" s="5">
        <v>572721</v>
      </c>
      <c r="B3809" s="5" t="s">
        <v>3084</v>
      </c>
    </row>
    <row r="3810" spans="1:2">
      <c r="A3810" s="5">
        <v>572730</v>
      </c>
      <c r="B3810" s="5" t="s">
        <v>3085</v>
      </c>
    </row>
    <row r="3811" spans="1:2">
      <c r="A3811" s="5">
        <v>572764</v>
      </c>
      <c r="B3811" s="5" t="s">
        <v>3086</v>
      </c>
    </row>
    <row r="3812" spans="1:2">
      <c r="A3812" s="5">
        <v>572772</v>
      </c>
      <c r="B3812" s="5" t="s">
        <v>3087</v>
      </c>
    </row>
    <row r="3813" spans="1:2">
      <c r="A3813" s="5">
        <v>572780</v>
      </c>
      <c r="B3813" s="5" t="s">
        <v>3088</v>
      </c>
    </row>
    <row r="3814" spans="1:2">
      <c r="A3814" s="5">
        <v>572780</v>
      </c>
      <c r="B3814" s="5" t="s">
        <v>3088</v>
      </c>
    </row>
    <row r="3815" spans="1:2">
      <c r="A3815" s="5">
        <v>572810</v>
      </c>
      <c r="B3815" s="5" t="s">
        <v>3089</v>
      </c>
    </row>
    <row r="3816" spans="1:2">
      <c r="A3816" s="5">
        <v>572845</v>
      </c>
      <c r="B3816" s="5" t="s">
        <v>3090</v>
      </c>
    </row>
    <row r="3817" spans="1:2">
      <c r="A3817" s="5">
        <v>572853</v>
      </c>
      <c r="B3817" s="5" t="s">
        <v>3091</v>
      </c>
    </row>
    <row r="3818" spans="1:2">
      <c r="A3818" s="5">
        <v>572861</v>
      </c>
      <c r="B3818" s="5" t="s">
        <v>3092</v>
      </c>
    </row>
    <row r="3819" spans="1:2">
      <c r="A3819" s="5">
        <v>572870</v>
      </c>
      <c r="B3819" s="5" t="s">
        <v>3093</v>
      </c>
    </row>
    <row r="3820" spans="1:2">
      <c r="A3820" s="5">
        <v>572870</v>
      </c>
      <c r="B3820" s="5" t="s">
        <v>3093</v>
      </c>
    </row>
    <row r="3821" spans="1:2">
      <c r="A3821" s="5">
        <v>572888</v>
      </c>
      <c r="B3821" s="5" t="s">
        <v>3094</v>
      </c>
    </row>
    <row r="3822" spans="1:2">
      <c r="A3822" s="5">
        <v>572900</v>
      </c>
      <c r="B3822" s="5" t="s">
        <v>3095</v>
      </c>
    </row>
    <row r="3823" spans="1:2">
      <c r="A3823" s="5">
        <v>572926</v>
      </c>
      <c r="B3823" s="5" t="s">
        <v>3096</v>
      </c>
    </row>
    <row r="3824" spans="1:2">
      <c r="A3824" s="5">
        <v>572942</v>
      </c>
      <c r="B3824" s="5" t="s">
        <v>3097</v>
      </c>
    </row>
    <row r="3825" spans="1:2">
      <c r="A3825" s="5">
        <v>572950</v>
      </c>
      <c r="B3825" s="5" t="s">
        <v>3098</v>
      </c>
    </row>
    <row r="3826" spans="1:2">
      <c r="A3826" s="5">
        <v>572969</v>
      </c>
      <c r="B3826" s="5" t="s">
        <v>3099</v>
      </c>
    </row>
    <row r="3827" spans="1:2">
      <c r="A3827" s="5">
        <v>572977</v>
      </c>
      <c r="B3827" s="5" t="s">
        <v>3100</v>
      </c>
    </row>
    <row r="3828" spans="1:2">
      <c r="A3828" s="5">
        <v>572985</v>
      </c>
      <c r="B3828" s="5" t="s">
        <v>3101</v>
      </c>
    </row>
    <row r="3829" spans="1:2">
      <c r="A3829" s="5">
        <v>572993</v>
      </c>
      <c r="B3829" s="5" t="s">
        <v>3102</v>
      </c>
    </row>
    <row r="3830" spans="1:2">
      <c r="A3830" s="5">
        <v>573000</v>
      </c>
      <c r="B3830" s="5" t="s">
        <v>3103</v>
      </c>
    </row>
    <row r="3831" spans="1:2">
      <c r="A3831" s="5">
        <v>573019</v>
      </c>
      <c r="B3831" s="5" t="s">
        <v>3104</v>
      </c>
    </row>
    <row r="3832" spans="1:2">
      <c r="A3832" s="5">
        <v>573027</v>
      </c>
      <c r="B3832" s="5" t="s">
        <v>3105</v>
      </c>
    </row>
    <row r="3833" spans="1:2">
      <c r="A3833" s="5">
        <v>573035</v>
      </c>
      <c r="B3833" s="5" t="s">
        <v>3106</v>
      </c>
    </row>
    <row r="3834" spans="1:2">
      <c r="A3834" s="5">
        <v>573051</v>
      </c>
      <c r="B3834" s="5" t="s">
        <v>3107</v>
      </c>
    </row>
    <row r="3835" spans="1:2">
      <c r="A3835" s="5">
        <v>573060</v>
      </c>
      <c r="B3835" s="5" t="s">
        <v>3108</v>
      </c>
    </row>
    <row r="3836" spans="1:2">
      <c r="A3836" s="5">
        <v>573094</v>
      </c>
      <c r="B3836" s="5" t="s">
        <v>3109</v>
      </c>
    </row>
    <row r="3837" spans="1:2">
      <c r="A3837" s="5">
        <v>573108</v>
      </c>
      <c r="B3837" s="5" t="s">
        <v>3110</v>
      </c>
    </row>
    <row r="3838" spans="1:2">
      <c r="A3838" s="5">
        <v>573116</v>
      </c>
      <c r="B3838" s="5" t="s">
        <v>3111</v>
      </c>
    </row>
    <row r="3839" spans="1:2">
      <c r="A3839" s="5">
        <v>573159</v>
      </c>
      <c r="B3839" s="5" t="s">
        <v>3112</v>
      </c>
    </row>
    <row r="3840" spans="1:2">
      <c r="A3840" s="5">
        <v>573167</v>
      </c>
      <c r="B3840" s="5" t="s">
        <v>3113</v>
      </c>
    </row>
    <row r="3841" spans="1:2">
      <c r="A3841" s="5">
        <v>573175</v>
      </c>
      <c r="B3841" s="5" t="s">
        <v>3114</v>
      </c>
    </row>
    <row r="3842" spans="1:2">
      <c r="A3842" s="5">
        <v>573213</v>
      </c>
      <c r="B3842" s="5" t="s">
        <v>3115</v>
      </c>
    </row>
    <row r="3843" spans="1:2">
      <c r="A3843" s="5">
        <v>573230</v>
      </c>
      <c r="B3843" s="5" t="s">
        <v>3116</v>
      </c>
    </row>
    <row r="3844" spans="1:2">
      <c r="A3844" s="5">
        <v>573272</v>
      </c>
      <c r="B3844" s="5" t="s">
        <v>3117</v>
      </c>
    </row>
    <row r="3845" spans="1:2">
      <c r="A3845" s="5">
        <v>573280</v>
      </c>
      <c r="B3845" s="5" t="s">
        <v>3118</v>
      </c>
    </row>
    <row r="3846" spans="1:2">
      <c r="A3846" s="5">
        <v>573302</v>
      </c>
      <c r="B3846" s="5" t="s">
        <v>3119</v>
      </c>
    </row>
    <row r="3847" spans="1:2">
      <c r="A3847" s="5">
        <v>573310</v>
      </c>
      <c r="B3847" s="5" t="s">
        <v>3120</v>
      </c>
    </row>
    <row r="3848" spans="1:2">
      <c r="A3848" s="5">
        <v>573310</v>
      </c>
      <c r="B3848" s="5" t="s">
        <v>3120</v>
      </c>
    </row>
    <row r="3849" spans="1:2">
      <c r="A3849" s="5">
        <v>573329</v>
      </c>
      <c r="B3849" s="5" t="s">
        <v>3121</v>
      </c>
    </row>
    <row r="3850" spans="1:2">
      <c r="A3850" s="5">
        <v>573345</v>
      </c>
      <c r="B3850" s="5" t="s">
        <v>3122</v>
      </c>
    </row>
    <row r="3851" spans="1:2">
      <c r="A3851" s="5">
        <v>573361</v>
      </c>
      <c r="B3851" s="5" t="s">
        <v>3123</v>
      </c>
    </row>
    <row r="3852" spans="1:2">
      <c r="A3852" s="5">
        <v>573671</v>
      </c>
      <c r="B3852" s="5" t="s">
        <v>3124</v>
      </c>
    </row>
    <row r="3853" spans="1:2">
      <c r="A3853" s="5">
        <v>573680</v>
      </c>
      <c r="B3853" s="5" t="s">
        <v>3125</v>
      </c>
    </row>
    <row r="3854" spans="1:2">
      <c r="A3854" s="5">
        <v>573698</v>
      </c>
      <c r="B3854" s="5" t="s">
        <v>3126</v>
      </c>
    </row>
    <row r="3855" spans="1:2">
      <c r="A3855" s="5">
        <v>573736</v>
      </c>
      <c r="B3855" s="5" t="s">
        <v>3127</v>
      </c>
    </row>
    <row r="3856" spans="1:2">
      <c r="A3856" s="5">
        <v>573736</v>
      </c>
      <c r="B3856" s="5" t="s">
        <v>3127</v>
      </c>
    </row>
    <row r="3857" spans="1:2">
      <c r="A3857" s="5">
        <v>573744</v>
      </c>
      <c r="B3857" s="5" t="s">
        <v>3128</v>
      </c>
    </row>
    <row r="3858" spans="1:2">
      <c r="A3858" s="5">
        <v>573779</v>
      </c>
      <c r="B3858" s="5" t="s">
        <v>3129</v>
      </c>
    </row>
    <row r="3859" spans="1:2">
      <c r="A3859" s="5">
        <v>573787</v>
      </c>
      <c r="B3859" s="5" t="s">
        <v>3130</v>
      </c>
    </row>
    <row r="3860" spans="1:2">
      <c r="A3860" s="5">
        <v>573817</v>
      </c>
      <c r="B3860" s="5" t="s">
        <v>3131</v>
      </c>
    </row>
    <row r="3861" spans="1:2">
      <c r="A3861" s="5">
        <v>573817</v>
      </c>
      <c r="B3861" s="5" t="s">
        <v>3131</v>
      </c>
    </row>
    <row r="3862" spans="1:2">
      <c r="A3862" s="5">
        <v>573825</v>
      </c>
      <c r="B3862" s="5" t="s">
        <v>3132</v>
      </c>
    </row>
    <row r="3863" spans="1:2">
      <c r="A3863" s="5">
        <v>573841</v>
      </c>
      <c r="B3863" s="5" t="s">
        <v>3133</v>
      </c>
    </row>
    <row r="3864" spans="1:2">
      <c r="A3864" s="5">
        <v>573884</v>
      </c>
      <c r="B3864" s="5" t="s">
        <v>3134</v>
      </c>
    </row>
    <row r="3865" spans="1:2">
      <c r="A3865" s="5">
        <v>573884</v>
      </c>
      <c r="B3865" s="5" t="s">
        <v>3134</v>
      </c>
    </row>
    <row r="3866" spans="1:2">
      <c r="A3866" s="5">
        <v>573906</v>
      </c>
      <c r="B3866" s="5" t="s">
        <v>3135</v>
      </c>
    </row>
    <row r="3867" spans="1:2">
      <c r="A3867" s="5">
        <v>573906</v>
      </c>
      <c r="B3867" s="5" t="s">
        <v>3135</v>
      </c>
    </row>
    <row r="3868" spans="1:2">
      <c r="A3868" s="5">
        <v>573922</v>
      </c>
      <c r="B3868" s="5" t="s">
        <v>3136</v>
      </c>
    </row>
    <row r="3869" spans="1:2">
      <c r="A3869" s="5">
        <v>573957</v>
      </c>
      <c r="B3869" s="5" t="s">
        <v>3137</v>
      </c>
    </row>
    <row r="3870" spans="1:2">
      <c r="A3870" s="5">
        <v>573973</v>
      </c>
      <c r="B3870" s="5" t="s">
        <v>3138</v>
      </c>
    </row>
    <row r="3871" spans="1:2">
      <c r="A3871" s="5">
        <v>573990</v>
      </c>
      <c r="B3871" s="5" t="s">
        <v>3139</v>
      </c>
    </row>
    <row r="3872" spans="1:2">
      <c r="A3872" s="5">
        <v>573990</v>
      </c>
      <c r="B3872" s="5" t="s">
        <v>3139</v>
      </c>
    </row>
    <row r="3873" spans="1:2">
      <c r="A3873" s="5">
        <v>574007</v>
      </c>
      <c r="B3873" s="5" t="s">
        <v>3140</v>
      </c>
    </row>
    <row r="3874" spans="1:2">
      <c r="A3874" s="5">
        <v>574015</v>
      </c>
      <c r="B3874" s="5" t="s">
        <v>3141</v>
      </c>
    </row>
    <row r="3875" spans="1:2">
      <c r="A3875" s="5">
        <v>574023</v>
      </c>
      <c r="B3875" s="5" t="s">
        <v>3142</v>
      </c>
    </row>
    <row r="3876" spans="1:2">
      <c r="A3876" s="5">
        <v>574031</v>
      </c>
      <c r="B3876" s="5" t="s">
        <v>3143</v>
      </c>
    </row>
    <row r="3877" spans="1:2">
      <c r="A3877" s="5">
        <v>574090</v>
      </c>
      <c r="B3877" s="5" t="s">
        <v>3144</v>
      </c>
    </row>
    <row r="3878" spans="1:2">
      <c r="A3878" s="5">
        <v>574090</v>
      </c>
      <c r="B3878" s="5" t="s">
        <v>3144</v>
      </c>
    </row>
    <row r="3879" spans="1:2">
      <c r="A3879" s="5">
        <v>574147</v>
      </c>
      <c r="B3879" s="5" t="s">
        <v>3145</v>
      </c>
    </row>
    <row r="3880" spans="1:2">
      <c r="A3880" s="5">
        <v>574147</v>
      </c>
      <c r="B3880" s="5" t="s">
        <v>3145</v>
      </c>
    </row>
    <row r="3881" spans="1:2">
      <c r="A3881" s="5">
        <v>574155</v>
      </c>
      <c r="B3881" s="5" t="s">
        <v>3146</v>
      </c>
    </row>
    <row r="3882" spans="1:2">
      <c r="A3882" s="5">
        <v>574163</v>
      </c>
      <c r="B3882" s="5" t="s">
        <v>3147</v>
      </c>
    </row>
    <row r="3883" spans="1:2">
      <c r="A3883" s="5">
        <v>574198</v>
      </c>
      <c r="B3883" s="5" t="s">
        <v>3148</v>
      </c>
    </row>
    <row r="3884" spans="1:2">
      <c r="A3884" s="5">
        <v>574201</v>
      </c>
      <c r="B3884" s="5" t="s">
        <v>3149</v>
      </c>
    </row>
    <row r="3885" spans="1:2">
      <c r="A3885" s="5">
        <v>574244</v>
      </c>
      <c r="B3885" s="5" t="s">
        <v>3150</v>
      </c>
    </row>
    <row r="3886" spans="1:2">
      <c r="A3886" s="5">
        <v>574252</v>
      </c>
      <c r="B3886" s="5" t="s">
        <v>3151</v>
      </c>
    </row>
    <row r="3887" spans="1:2">
      <c r="A3887" s="5">
        <v>574260</v>
      </c>
      <c r="B3887" s="5" t="s">
        <v>3152</v>
      </c>
    </row>
    <row r="3888" spans="1:2">
      <c r="A3888" s="5">
        <v>574260</v>
      </c>
      <c r="B3888" s="5" t="s">
        <v>3152</v>
      </c>
    </row>
    <row r="3889" spans="1:2">
      <c r="A3889" s="5">
        <v>574279</v>
      </c>
      <c r="B3889" s="5" t="s">
        <v>3153</v>
      </c>
    </row>
    <row r="3890" spans="1:2">
      <c r="A3890" s="5">
        <v>574287</v>
      </c>
      <c r="B3890" s="5" t="s">
        <v>3154</v>
      </c>
    </row>
    <row r="3891" spans="1:2">
      <c r="A3891" s="5">
        <v>574333</v>
      </c>
      <c r="B3891" s="5" t="s">
        <v>3155</v>
      </c>
    </row>
    <row r="3892" spans="1:2">
      <c r="A3892" s="5">
        <v>574341</v>
      </c>
      <c r="B3892" s="5" t="s">
        <v>3156</v>
      </c>
    </row>
    <row r="3893" spans="1:2">
      <c r="A3893" s="5">
        <v>574350</v>
      </c>
      <c r="B3893" s="5" t="s">
        <v>3157</v>
      </c>
    </row>
    <row r="3894" spans="1:2">
      <c r="A3894" s="5">
        <v>574376</v>
      </c>
      <c r="B3894" s="5" t="s">
        <v>3158</v>
      </c>
    </row>
    <row r="3895" spans="1:2">
      <c r="A3895" s="5">
        <v>574392</v>
      </c>
      <c r="B3895" s="5" t="s">
        <v>3159</v>
      </c>
    </row>
    <row r="3896" spans="1:2">
      <c r="A3896" s="5">
        <v>574406</v>
      </c>
      <c r="B3896" s="5" t="s">
        <v>3160</v>
      </c>
    </row>
    <row r="3897" spans="1:2">
      <c r="A3897" s="5">
        <v>574414</v>
      </c>
      <c r="B3897" s="5" t="s">
        <v>3161</v>
      </c>
    </row>
    <row r="3898" spans="1:2">
      <c r="A3898" s="5">
        <v>574422</v>
      </c>
      <c r="B3898" s="5" t="s">
        <v>3162</v>
      </c>
    </row>
    <row r="3899" spans="1:2">
      <c r="A3899" s="5">
        <v>574422</v>
      </c>
      <c r="B3899" s="5" t="s">
        <v>3162</v>
      </c>
    </row>
    <row r="3900" spans="1:2">
      <c r="A3900" s="5">
        <v>574430</v>
      </c>
      <c r="B3900" s="5" t="s">
        <v>3163</v>
      </c>
    </row>
    <row r="3901" spans="1:2">
      <c r="A3901" s="5">
        <v>574430</v>
      </c>
      <c r="B3901" s="5" t="s">
        <v>3163</v>
      </c>
    </row>
    <row r="3902" spans="1:2">
      <c r="A3902" s="5">
        <v>574457</v>
      </c>
      <c r="B3902" s="5" t="s">
        <v>3164</v>
      </c>
    </row>
    <row r="3903" spans="1:2">
      <c r="A3903" s="5">
        <v>574473</v>
      </c>
      <c r="B3903" s="5" t="s">
        <v>3165</v>
      </c>
    </row>
    <row r="3904" spans="1:2">
      <c r="A3904" s="5">
        <v>574490</v>
      </c>
      <c r="B3904" s="5" t="s">
        <v>3166</v>
      </c>
    </row>
    <row r="3905" spans="1:2">
      <c r="A3905" s="5">
        <v>574511</v>
      </c>
      <c r="B3905" s="5" t="s">
        <v>3167</v>
      </c>
    </row>
    <row r="3906" spans="1:2">
      <c r="A3906" s="5">
        <v>574538</v>
      </c>
      <c r="B3906" s="5" t="s">
        <v>3168</v>
      </c>
    </row>
    <row r="3907" spans="1:2">
      <c r="A3907" s="5">
        <v>574686</v>
      </c>
      <c r="B3907" s="5" t="s">
        <v>3169</v>
      </c>
    </row>
    <row r="3908" spans="1:2">
      <c r="A3908" s="5">
        <v>574694</v>
      </c>
      <c r="B3908" s="5" t="s">
        <v>3170</v>
      </c>
    </row>
    <row r="3909" spans="1:2">
      <c r="A3909" s="5">
        <v>574708</v>
      </c>
      <c r="B3909" s="5" t="s">
        <v>3171</v>
      </c>
    </row>
    <row r="3910" spans="1:2">
      <c r="A3910" s="5">
        <v>574716</v>
      </c>
      <c r="B3910" s="5" t="s">
        <v>3172</v>
      </c>
    </row>
    <row r="3911" spans="1:2">
      <c r="A3911" s="5">
        <v>574740</v>
      </c>
      <c r="B3911" s="5" t="s">
        <v>3173</v>
      </c>
    </row>
    <row r="3912" spans="1:2">
      <c r="A3912" s="5">
        <v>574759</v>
      </c>
      <c r="B3912" s="5" t="s">
        <v>3174</v>
      </c>
    </row>
    <row r="3913" spans="1:2">
      <c r="A3913" s="5">
        <v>574767</v>
      </c>
      <c r="B3913" s="5" t="s">
        <v>3175</v>
      </c>
    </row>
    <row r="3914" spans="1:2">
      <c r="A3914" s="5">
        <v>574775</v>
      </c>
      <c r="B3914" s="5" t="s">
        <v>3176</v>
      </c>
    </row>
    <row r="3915" spans="1:2">
      <c r="A3915" s="5">
        <v>574783</v>
      </c>
      <c r="B3915" s="5" t="s">
        <v>3177</v>
      </c>
    </row>
    <row r="3916" spans="1:2">
      <c r="A3916" s="5">
        <v>574791</v>
      </c>
      <c r="B3916" s="5" t="s">
        <v>3178</v>
      </c>
    </row>
    <row r="3917" spans="1:2">
      <c r="A3917" s="5">
        <v>574848</v>
      </c>
      <c r="B3917" s="5" t="s">
        <v>3179</v>
      </c>
    </row>
    <row r="3918" spans="1:2">
      <c r="A3918" s="5">
        <v>574856</v>
      </c>
      <c r="B3918" s="5" t="s">
        <v>3180</v>
      </c>
    </row>
    <row r="3919" spans="1:2">
      <c r="A3919" s="5">
        <v>574880</v>
      </c>
      <c r="B3919" s="5" t="s">
        <v>3181</v>
      </c>
    </row>
    <row r="3920" spans="1:2">
      <c r="A3920" s="5">
        <v>574929</v>
      </c>
      <c r="B3920" s="5" t="s">
        <v>3182</v>
      </c>
    </row>
    <row r="3921" spans="1:2">
      <c r="A3921" s="5">
        <v>574937</v>
      </c>
      <c r="B3921" s="5" t="s">
        <v>3183</v>
      </c>
    </row>
    <row r="3922" spans="1:2">
      <c r="A3922" s="5">
        <v>574953</v>
      </c>
      <c r="B3922" s="5" t="s">
        <v>3184</v>
      </c>
    </row>
    <row r="3923" spans="1:2">
      <c r="A3923" s="5">
        <v>574961</v>
      </c>
      <c r="B3923" s="5" t="s">
        <v>3185</v>
      </c>
    </row>
    <row r="3924" spans="1:2">
      <c r="A3924" s="5">
        <v>574988</v>
      </c>
      <c r="B3924" s="5" t="s">
        <v>3186</v>
      </c>
    </row>
    <row r="3925" spans="1:2">
      <c r="A3925" s="5">
        <v>575003</v>
      </c>
      <c r="B3925" s="5" t="s">
        <v>3187</v>
      </c>
    </row>
    <row r="3926" spans="1:2">
      <c r="A3926" s="5">
        <v>575011</v>
      </c>
      <c r="B3926" s="5" t="s">
        <v>3188</v>
      </c>
    </row>
    <row r="3927" spans="1:2">
      <c r="A3927" s="5">
        <v>575020</v>
      </c>
      <c r="B3927" s="5" t="s">
        <v>3189</v>
      </c>
    </row>
    <row r="3928" spans="1:2">
      <c r="A3928" s="5">
        <v>575062</v>
      </c>
      <c r="B3928" s="5" t="s">
        <v>3190</v>
      </c>
    </row>
    <row r="3929" spans="1:2">
      <c r="A3929" s="5">
        <v>575070</v>
      </c>
      <c r="B3929" s="5" t="s">
        <v>3191</v>
      </c>
    </row>
    <row r="3930" spans="1:2">
      <c r="A3930" s="5">
        <v>575070</v>
      </c>
      <c r="B3930" s="5" t="s">
        <v>3191</v>
      </c>
    </row>
    <row r="3931" spans="1:2">
      <c r="A3931" s="5">
        <v>575070</v>
      </c>
      <c r="B3931" s="5" t="s">
        <v>3191</v>
      </c>
    </row>
    <row r="3932" spans="1:2">
      <c r="A3932" s="5">
        <v>575097</v>
      </c>
      <c r="B3932" s="5" t="s">
        <v>3192</v>
      </c>
    </row>
    <row r="3933" spans="1:2">
      <c r="A3933" s="5">
        <v>575135</v>
      </c>
      <c r="B3933" s="5" t="s">
        <v>3193</v>
      </c>
    </row>
    <row r="3934" spans="1:2">
      <c r="A3934" s="5">
        <v>575143</v>
      </c>
      <c r="B3934" s="5" t="s">
        <v>3194</v>
      </c>
    </row>
    <row r="3935" spans="1:2">
      <c r="A3935" s="5">
        <v>575151</v>
      </c>
      <c r="B3935" s="5" t="s">
        <v>3195</v>
      </c>
    </row>
    <row r="3936" spans="1:2">
      <c r="A3936" s="5">
        <v>575151</v>
      </c>
      <c r="B3936" s="5" t="s">
        <v>3195</v>
      </c>
    </row>
    <row r="3937" spans="1:2">
      <c r="A3937" s="5">
        <v>575194</v>
      </c>
      <c r="B3937" s="5" t="s">
        <v>3196</v>
      </c>
    </row>
    <row r="3938" spans="1:2">
      <c r="A3938" s="5">
        <v>575194</v>
      </c>
      <c r="B3938" s="5" t="s">
        <v>3196</v>
      </c>
    </row>
    <row r="3939" spans="1:2">
      <c r="A3939" s="5">
        <v>575208</v>
      </c>
      <c r="B3939" s="5" t="s">
        <v>3197</v>
      </c>
    </row>
    <row r="3940" spans="1:2">
      <c r="A3940" s="5">
        <v>575240</v>
      </c>
      <c r="B3940" s="5" t="s">
        <v>3198</v>
      </c>
    </row>
    <row r="3941" spans="1:2">
      <c r="A3941" s="5">
        <v>575259</v>
      </c>
      <c r="B3941" s="5" t="s">
        <v>3199</v>
      </c>
    </row>
    <row r="3942" spans="1:2">
      <c r="A3942" s="5">
        <v>575267</v>
      </c>
      <c r="B3942" s="5" t="s">
        <v>3200</v>
      </c>
    </row>
    <row r="3943" spans="1:2">
      <c r="A3943" s="5">
        <v>575275</v>
      </c>
      <c r="B3943" s="5" t="s">
        <v>3201</v>
      </c>
    </row>
    <row r="3944" spans="1:2">
      <c r="A3944" s="5">
        <v>575283</v>
      </c>
      <c r="B3944" s="5" t="s">
        <v>3202</v>
      </c>
    </row>
    <row r="3945" spans="1:2">
      <c r="A3945" s="5">
        <v>575291</v>
      </c>
      <c r="B3945" s="5" t="s">
        <v>3203</v>
      </c>
    </row>
    <row r="3946" spans="1:2">
      <c r="A3946" s="5">
        <v>575305</v>
      </c>
      <c r="B3946" s="5" t="s">
        <v>3204</v>
      </c>
    </row>
    <row r="3947" spans="1:2">
      <c r="A3947" s="5">
        <v>575330</v>
      </c>
      <c r="B3947" s="5" t="s">
        <v>3205</v>
      </c>
    </row>
    <row r="3948" spans="1:2">
      <c r="A3948" s="5">
        <v>575356</v>
      </c>
      <c r="B3948" s="5" t="s">
        <v>3206</v>
      </c>
    </row>
    <row r="3949" spans="1:2">
      <c r="A3949" s="5">
        <v>575372</v>
      </c>
      <c r="B3949" s="5" t="s">
        <v>3207</v>
      </c>
    </row>
    <row r="3950" spans="1:2">
      <c r="A3950" s="5">
        <v>575372</v>
      </c>
      <c r="B3950" s="5" t="s">
        <v>3207</v>
      </c>
    </row>
    <row r="3951" spans="1:2">
      <c r="A3951" s="5">
        <v>575399</v>
      </c>
      <c r="B3951" s="5" t="s">
        <v>3208</v>
      </c>
    </row>
    <row r="3952" spans="1:2">
      <c r="A3952" s="5">
        <v>575402</v>
      </c>
      <c r="B3952" s="5" t="s">
        <v>3209</v>
      </c>
    </row>
    <row r="3953" spans="1:2">
      <c r="A3953" s="5">
        <v>575410</v>
      </c>
      <c r="B3953" s="5" t="s">
        <v>3210</v>
      </c>
    </row>
    <row r="3954" spans="1:2">
      <c r="A3954" s="5">
        <v>575429</v>
      </c>
      <c r="B3954" s="5" t="s">
        <v>3211</v>
      </c>
    </row>
    <row r="3955" spans="1:2">
      <c r="A3955" s="5">
        <v>575437</v>
      </c>
      <c r="B3955" s="5" t="s">
        <v>3212</v>
      </c>
    </row>
    <row r="3956" spans="1:2">
      <c r="A3956" s="5">
        <v>575500</v>
      </c>
      <c r="B3956" s="5" t="s">
        <v>3213</v>
      </c>
    </row>
    <row r="3957" spans="1:2">
      <c r="A3957" s="5">
        <v>575518</v>
      </c>
      <c r="B3957" s="5" t="s">
        <v>3214</v>
      </c>
    </row>
    <row r="3958" spans="1:2">
      <c r="A3958" s="5">
        <v>575526</v>
      </c>
      <c r="B3958" s="5" t="s">
        <v>3215</v>
      </c>
    </row>
    <row r="3959" spans="1:2">
      <c r="A3959" s="5">
        <v>575534</v>
      </c>
      <c r="B3959" s="5" t="s">
        <v>3216</v>
      </c>
    </row>
    <row r="3960" spans="1:2">
      <c r="A3960" s="5">
        <v>575550</v>
      </c>
      <c r="B3960" s="5" t="s">
        <v>3217</v>
      </c>
    </row>
    <row r="3961" spans="1:2">
      <c r="A3961" s="5">
        <v>575585</v>
      </c>
      <c r="B3961" s="5" t="s">
        <v>3218</v>
      </c>
    </row>
    <row r="3962" spans="1:2">
      <c r="A3962" s="5">
        <v>575585</v>
      </c>
      <c r="B3962" s="5" t="s">
        <v>3218</v>
      </c>
    </row>
    <row r="3963" spans="1:2">
      <c r="A3963" s="5">
        <v>575585</v>
      </c>
      <c r="B3963" s="5" t="s">
        <v>3218</v>
      </c>
    </row>
    <row r="3964" spans="1:2">
      <c r="A3964" s="5">
        <v>575607</v>
      </c>
      <c r="B3964" s="5" t="s">
        <v>3219</v>
      </c>
    </row>
    <row r="3965" spans="1:2">
      <c r="A3965" s="5">
        <v>575615</v>
      </c>
      <c r="B3965" s="5" t="s">
        <v>3220</v>
      </c>
    </row>
    <row r="3966" spans="1:2">
      <c r="A3966" s="5">
        <v>575640</v>
      </c>
      <c r="B3966" s="5" t="s">
        <v>3221</v>
      </c>
    </row>
    <row r="3967" spans="1:2">
      <c r="A3967" s="5">
        <v>575658</v>
      </c>
      <c r="B3967" s="5" t="s">
        <v>3222</v>
      </c>
    </row>
    <row r="3968" spans="1:2">
      <c r="A3968" s="5">
        <v>575666</v>
      </c>
      <c r="B3968" s="5" t="s">
        <v>3223</v>
      </c>
    </row>
    <row r="3969" spans="1:2">
      <c r="A3969" s="5">
        <v>575690</v>
      </c>
      <c r="B3969" s="5" t="s">
        <v>3224</v>
      </c>
    </row>
    <row r="3970" spans="1:2">
      <c r="A3970" s="5">
        <v>575712</v>
      </c>
      <c r="B3970" s="5" t="s">
        <v>3225</v>
      </c>
    </row>
    <row r="3971" spans="1:2">
      <c r="A3971" s="5">
        <v>575720</v>
      </c>
      <c r="B3971" s="5" t="s">
        <v>3226</v>
      </c>
    </row>
    <row r="3972" spans="1:2">
      <c r="A3972" s="5">
        <v>575739</v>
      </c>
      <c r="B3972" s="5" t="s">
        <v>3227</v>
      </c>
    </row>
    <row r="3973" spans="1:2">
      <c r="A3973" s="5">
        <v>575755</v>
      </c>
      <c r="B3973" s="5" t="s">
        <v>3228</v>
      </c>
    </row>
    <row r="3974" spans="1:2">
      <c r="A3974" s="5">
        <v>575798</v>
      </c>
      <c r="B3974" s="5" t="s">
        <v>3229</v>
      </c>
    </row>
    <row r="3975" spans="1:2">
      <c r="A3975" s="5">
        <v>575798</v>
      </c>
      <c r="B3975" s="5" t="s">
        <v>3229</v>
      </c>
    </row>
    <row r="3976" spans="1:2">
      <c r="A3976" s="5">
        <v>575798</v>
      </c>
      <c r="B3976" s="5" t="s">
        <v>3229</v>
      </c>
    </row>
    <row r="3977" spans="1:2">
      <c r="A3977" s="5">
        <v>575810</v>
      </c>
      <c r="B3977" s="5" t="s">
        <v>3230</v>
      </c>
    </row>
    <row r="3978" spans="1:2">
      <c r="A3978" s="5">
        <v>575828</v>
      </c>
      <c r="B3978" s="5" t="s">
        <v>3231</v>
      </c>
    </row>
    <row r="3979" spans="1:2">
      <c r="A3979" s="5">
        <v>575836</v>
      </c>
      <c r="B3979" s="5" t="s">
        <v>3232</v>
      </c>
    </row>
    <row r="3980" spans="1:2">
      <c r="A3980" s="5">
        <v>575844</v>
      </c>
      <c r="B3980" s="5" t="s">
        <v>3233</v>
      </c>
    </row>
    <row r="3981" spans="1:2">
      <c r="A3981" s="5">
        <v>575852</v>
      </c>
      <c r="B3981" s="5" t="s">
        <v>3234</v>
      </c>
    </row>
    <row r="3982" spans="1:2">
      <c r="A3982" s="5">
        <v>575860</v>
      </c>
      <c r="B3982" s="5" t="s">
        <v>3235</v>
      </c>
    </row>
    <row r="3983" spans="1:2">
      <c r="A3983" s="5">
        <v>575879</v>
      </c>
      <c r="B3983" s="5" t="s">
        <v>3236</v>
      </c>
    </row>
    <row r="3984" spans="1:2">
      <c r="A3984" s="5">
        <v>575895</v>
      </c>
      <c r="B3984" s="5" t="s">
        <v>3237</v>
      </c>
    </row>
    <row r="3985" spans="1:2">
      <c r="A3985" s="5">
        <v>575909</v>
      </c>
      <c r="B3985" s="5" t="s">
        <v>3238</v>
      </c>
    </row>
    <row r="3986" spans="1:2">
      <c r="A3986" s="5">
        <v>575925</v>
      </c>
      <c r="B3986" s="5" t="s">
        <v>3239</v>
      </c>
    </row>
    <row r="3987" spans="1:2">
      <c r="A3987" s="5">
        <v>575933</v>
      </c>
      <c r="B3987" s="5" t="s">
        <v>3240</v>
      </c>
    </row>
    <row r="3988" spans="1:2">
      <c r="A3988" s="5">
        <v>575976</v>
      </c>
      <c r="B3988" s="5" t="s">
        <v>3241</v>
      </c>
    </row>
    <row r="3989" spans="1:2">
      <c r="A3989" s="5">
        <v>575984</v>
      </c>
      <c r="B3989" s="5" t="s">
        <v>3242</v>
      </c>
    </row>
    <row r="3990" spans="1:2">
      <c r="A3990" s="5">
        <v>576018</v>
      </c>
      <c r="B3990" s="5" t="s">
        <v>3243</v>
      </c>
    </row>
    <row r="3991" spans="1:2">
      <c r="A3991" s="5">
        <v>576026</v>
      </c>
      <c r="B3991" s="5" t="s">
        <v>3244</v>
      </c>
    </row>
    <row r="3992" spans="1:2">
      <c r="A3992" s="5">
        <v>576034</v>
      </c>
      <c r="B3992" s="5" t="s">
        <v>3245</v>
      </c>
    </row>
    <row r="3993" spans="1:2">
      <c r="A3993" s="5">
        <v>576050</v>
      </c>
      <c r="B3993" s="5" t="s">
        <v>3246</v>
      </c>
    </row>
    <row r="3994" spans="1:2">
      <c r="A3994" s="5">
        <v>576069</v>
      </c>
      <c r="B3994" s="5" t="s">
        <v>3247</v>
      </c>
    </row>
    <row r="3995" spans="1:2">
      <c r="A3995" s="5">
        <v>576093</v>
      </c>
      <c r="B3995" s="5" t="s">
        <v>3248</v>
      </c>
    </row>
    <row r="3996" spans="1:2">
      <c r="A3996" s="5">
        <v>576107</v>
      </c>
      <c r="B3996" s="5" t="s">
        <v>3249</v>
      </c>
    </row>
    <row r="3997" spans="1:2">
      <c r="A3997" s="5">
        <v>576140</v>
      </c>
      <c r="B3997" s="5" t="s">
        <v>3250</v>
      </c>
    </row>
    <row r="3998" spans="1:2">
      <c r="A3998" s="5">
        <v>576158</v>
      </c>
      <c r="B3998" s="5" t="s">
        <v>3251</v>
      </c>
    </row>
    <row r="3999" spans="1:2">
      <c r="A3999" s="5">
        <v>576166</v>
      </c>
      <c r="B3999" s="5" t="s">
        <v>3252</v>
      </c>
    </row>
    <row r="4000" spans="1:2">
      <c r="A4000" s="5">
        <v>576190</v>
      </c>
      <c r="B4000" s="5" t="s">
        <v>3253</v>
      </c>
    </row>
    <row r="4001" spans="1:2">
      <c r="A4001" s="5">
        <v>576239</v>
      </c>
      <c r="B4001" s="5" t="s">
        <v>3254</v>
      </c>
    </row>
    <row r="4002" spans="1:2">
      <c r="A4002" s="5">
        <v>576255</v>
      </c>
      <c r="B4002" s="5" t="s">
        <v>3255</v>
      </c>
    </row>
    <row r="4003" spans="1:2">
      <c r="A4003" s="5">
        <v>576263</v>
      </c>
      <c r="B4003" s="5" t="s">
        <v>3256</v>
      </c>
    </row>
    <row r="4004" spans="1:2">
      <c r="A4004" s="5">
        <v>576271</v>
      </c>
      <c r="B4004" s="5" t="s">
        <v>3257</v>
      </c>
    </row>
    <row r="4005" spans="1:2">
      <c r="A4005" s="5">
        <v>576280</v>
      </c>
      <c r="B4005" s="5" t="s">
        <v>3258</v>
      </c>
    </row>
    <row r="4006" spans="1:2">
      <c r="A4006" s="5">
        <v>576328</v>
      </c>
      <c r="B4006" s="5" t="s">
        <v>3259</v>
      </c>
    </row>
    <row r="4007" spans="1:2">
      <c r="A4007" s="5">
        <v>576336</v>
      </c>
      <c r="B4007" s="5" t="s">
        <v>3260</v>
      </c>
    </row>
    <row r="4008" spans="1:2">
      <c r="A4008" s="5">
        <v>576352</v>
      </c>
      <c r="B4008" s="5" t="s">
        <v>3261</v>
      </c>
    </row>
    <row r="4009" spans="1:2">
      <c r="A4009" s="5">
        <v>576360</v>
      </c>
      <c r="B4009" s="5" t="s">
        <v>3262</v>
      </c>
    </row>
    <row r="4010" spans="1:2">
      <c r="A4010" s="5">
        <v>576387</v>
      </c>
      <c r="B4010" s="5" t="s">
        <v>3263</v>
      </c>
    </row>
    <row r="4011" spans="1:2">
      <c r="A4011" s="5">
        <v>576417</v>
      </c>
      <c r="B4011" s="5" t="s">
        <v>3264</v>
      </c>
    </row>
    <row r="4012" spans="1:2">
      <c r="A4012" s="5">
        <v>576417</v>
      </c>
      <c r="B4012" s="5" t="s">
        <v>3264</v>
      </c>
    </row>
    <row r="4013" spans="1:2">
      <c r="A4013" s="5">
        <v>576433</v>
      </c>
      <c r="B4013" s="5" t="s">
        <v>3265</v>
      </c>
    </row>
    <row r="4014" spans="1:2">
      <c r="A4014" s="5">
        <v>576476</v>
      </c>
      <c r="B4014" s="5" t="s">
        <v>3266</v>
      </c>
    </row>
    <row r="4015" spans="1:2">
      <c r="A4015" s="5">
        <v>576522</v>
      </c>
      <c r="B4015" s="5" t="s">
        <v>3267</v>
      </c>
    </row>
    <row r="4016" spans="1:2">
      <c r="A4016" s="5">
        <v>576530</v>
      </c>
      <c r="B4016" s="5" t="s">
        <v>3268</v>
      </c>
    </row>
    <row r="4017" spans="1:2">
      <c r="A4017" s="5">
        <v>576549</v>
      </c>
      <c r="B4017" s="5" t="s">
        <v>3269</v>
      </c>
    </row>
    <row r="4018" spans="1:2">
      <c r="A4018" s="5">
        <v>576565</v>
      </c>
      <c r="B4018" s="5" t="s">
        <v>3270</v>
      </c>
    </row>
    <row r="4019" spans="1:2">
      <c r="A4019" s="5">
        <v>576590</v>
      </c>
      <c r="B4019" s="5" t="s">
        <v>3271</v>
      </c>
    </row>
    <row r="4020" spans="1:2">
      <c r="A4020" s="5">
        <v>576743</v>
      </c>
      <c r="B4020" s="5" t="s">
        <v>3272</v>
      </c>
    </row>
    <row r="4021" spans="1:2">
      <c r="A4021" s="5">
        <v>576751</v>
      </c>
      <c r="B4021" s="5" t="s">
        <v>3273</v>
      </c>
    </row>
    <row r="4022" spans="1:2">
      <c r="A4022" s="5">
        <v>576794</v>
      </c>
      <c r="B4022" s="5" t="s">
        <v>3274</v>
      </c>
    </row>
    <row r="4023" spans="1:2">
      <c r="A4023" s="5">
        <v>576794</v>
      </c>
      <c r="B4023" s="5" t="s">
        <v>3274</v>
      </c>
    </row>
    <row r="4024" spans="1:2">
      <c r="A4024" s="5">
        <v>577421</v>
      </c>
      <c r="B4024" s="5" t="s">
        <v>3275</v>
      </c>
    </row>
    <row r="4025" spans="1:2">
      <c r="A4025" s="5">
        <v>577430</v>
      </c>
      <c r="B4025" s="5" t="s">
        <v>3276</v>
      </c>
    </row>
    <row r="4026" spans="1:2">
      <c r="A4026" s="5">
        <v>577448</v>
      </c>
      <c r="B4026" s="5" t="s">
        <v>3277</v>
      </c>
    </row>
    <row r="4027" spans="1:2">
      <c r="A4027" s="5">
        <v>577464</v>
      </c>
      <c r="B4027" s="5" t="s">
        <v>3278</v>
      </c>
    </row>
    <row r="4028" spans="1:2">
      <c r="A4028" s="5">
        <v>577472</v>
      </c>
      <c r="B4028" s="5" t="s">
        <v>3279</v>
      </c>
    </row>
    <row r="4029" spans="1:2">
      <c r="A4029" s="5">
        <v>577480</v>
      </c>
      <c r="B4029" s="5" t="s">
        <v>3280</v>
      </c>
    </row>
    <row r="4030" spans="1:2">
      <c r="A4030" s="5">
        <v>577499</v>
      </c>
      <c r="B4030" s="5" t="s">
        <v>3281</v>
      </c>
    </row>
    <row r="4031" spans="1:2">
      <c r="A4031" s="5">
        <v>577537</v>
      </c>
      <c r="B4031" s="5" t="s">
        <v>3282</v>
      </c>
    </row>
    <row r="4032" spans="1:2">
      <c r="A4032" s="5">
        <v>577561</v>
      </c>
      <c r="B4032" s="5" t="s">
        <v>3283</v>
      </c>
    </row>
    <row r="4033" spans="1:2">
      <c r="A4033" s="5">
        <v>577596</v>
      </c>
      <c r="B4033" s="5" t="s">
        <v>3284</v>
      </c>
    </row>
    <row r="4034" spans="1:2">
      <c r="A4034" s="5">
        <v>577596</v>
      </c>
      <c r="B4034" s="5" t="s">
        <v>3284</v>
      </c>
    </row>
    <row r="4035" spans="1:2">
      <c r="A4035" s="5">
        <v>577600</v>
      </c>
      <c r="B4035" s="5" t="s">
        <v>3285</v>
      </c>
    </row>
    <row r="4036" spans="1:2">
      <c r="A4036" s="5">
        <v>577600</v>
      </c>
      <c r="B4036" s="5" t="s">
        <v>3285</v>
      </c>
    </row>
    <row r="4037" spans="1:2">
      <c r="A4037" s="5">
        <v>577600</v>
      </c>
      <c r="B4037" s="5" t="s">
        <v>3285</v>
      </c>
    </row>
    <row r="4038" spans="1:2">
      <c r="A4038" s="5">
        <v>577634</v>
      </c>
      <c r="B4038" s="5" t="s">
        <v>3286</v>
      </c>
    </row>
    <row r="4039" spans="1:2">
      <c r="A4039" s="5">
        <v>577642</v>
      </c>
      <c r="B4039" s="5" t="s">
        <v>3287</v>
      </c>
    </row>
    <row r="4040" spans="1:2">
      <c r="A4040" s="5">
        <v>577650</v>
      </c>
      <c r="B4040" s="5" t="s">
        <v>3288</v>
      </c>
    </row>
    <row r="4041" spans="1:2">
      <c r="A4041" s="5">
        <v>577669</v>
      </c>
      <c r="B4041" s="5" t="s">
        <v>3289</v>
      </c>
    </row>
    <row r="4042" spans="1:2">
      <c r="A4042" s="5">
        <v>577685</v>
      </c>
      <c r="B4042" s="5" t="s">
        <v>3290</v>
      </c>
    </row>
    <row r="4043" spans="1:2">
      <c r="A4043" s="5">
        <v>577693</v>
      </c>
      <c r="B4043" s="5" t="s">
        <v>3291</v>
      </c>
    </row>
    <row r="4044" spans="1:2">
      <c r="A4044" s="5">
        <v>577693</v>
      </c>
      <c r="B4044" s="5" t="s">
        <v>3291</v>
      </c>
    </row>
    <row r="4045" spans="1:2">
      <c r="A4045" s="5">
        <v>577715</v>
      </c>
      <c r="B4045" s="5" t="s">
        <v>3292</v>
      </c>
    </row>
    <row r="4046" spans="1:2">
      <c r="A4046" s="5">
        <v>577731</v>
      </c>
      <c r="B4046" s="5" t="s">
        <v>3293</v>
      </c>
    </row>
    <row r="4047" spans="1:2">
      <c r="A4047" s="5">
        <v>577731</v>
      </c>
      <c r="B4047" s="5" t="s">
        <v>3293</v>
      </c>
    </row>
    <row r="4048" spans="1:2">
      <c r="A4048" s="5">
        <v>577766</v>
      </c>
      <c r="B4048" s="5" t="s">
        <v>3294</v>
      </c>
    </row>
    <row r="4049" spans="1:2">
      <c r="A4049" s="5">
        <v>577766</v>
      </c>
      <c r="B4049" s="5" t="s">
        <v>3294</v>
      </c>
    </row>
    <row r="4050" spans="1:2">
      <c r="A4050" s="5">
        <v>577766</v>
      </c>
      <c r="B4050" s="5" t="s">
        <v>3294</v>
      </c>
    </row>
    <row r="4051" spans="1:2">
      <c r="A4051" s="5">
        <v>577766</v>
      </c>
      <c r="B4051" s="5" t="s">
        <v>3294</v>
      </c>
    </row>
    <row r="4052" spans="1:2">
      <c r="A4052" s="5">
        <v>577790</v>
      </c>
      <c r="B4052" s="5" t="s">
        <v>3295</v>
      </c>
    </row>
    <row r="4053" spans="1:2">
      <c r="A4053" s="5">
        <v>577812</v>
      </c>
      <c r="B4053" s="5" t="s">
        <v>3296</v>
      </c>
    </row>
    <row r="4054" spans="1:2">
      <c r="A4054" s="5">
        <v>577847</v>
      </c>
      <c r="B4054" s="5" t="s">
        <v>3297</v>
      </c>
    </row>
    <row r="4055" spans="1:2">
      <c r="A4055" s="5">
        <v>577863</v>
      </c>
      <c r="B4055" s="5" t="s">
        <v>3298</v>
      </c>
    </row>
    <row r="4056" spans="1:2">
      <c r="A4056" s="5">
        <v>577898</v>
      </c>
      <c r="B4056" s="5" t="s">
        <v>3299</v>
      </c>
    </row>
    <row r="4057" spans="1:2">
      <c r="A4057" s="5">
        <v>577910</v>
      </c>
      <c r="B4057" s="5" t="s">
        <v>3300</v>
      </c>
    </row>
    <row r="4058" spans="1:2">
      <c r="A4058" s="5">
        <v>577928</v>
      </c>
      <c r="B4058" s="5" t="s">
        <v>3301</v>
      </c>
    </row>
    <row r="4059" spans="1:2">
      <c r="A4059" s="5">
        <v>577936</v>
      </c>
      <c r="B4059" s="5" t="s">
        <v>3302</v>
      </c>
    </row>
    <row r="4060" spans="1:2">
      <c r="A4060" s="5">
        <v>577952</v>
      </c>
      <c r="B4060" s="5" t="s">
        <v>3303</v>
      </c>
    </row>
    <row r="4061" spans="1:2">
      <c r="A4061" s="5">
        <v>577952</v>
      </c>
      <c r="B4061" s="5" t="s">
        <v>3303</v>
      </c>
    </row>
    <row r="4062" spans="1:2">
      <c r="A4062" s="5">
        <v>577960</v>
      </c>
      <c r="B4062" s="5" t="s">
        <v>3304</v>
      </c>
    </row>
    <row r="4063" spans="1:2">
      <c r="A4063" s="5">
        <v>577979</v>
      </c>
      <c r="B4063" s="5" t="s">
        <v>3305</v>
      </c>
    </row>
    <row r="4064" spans="1:2">
      <c r="A4064" s="5">
        <v>577979</v>
      </c>
      <c r="B4064" s="5" t="s">
        <v>3305</v>
      </c>
    </row>
    <row r="4065" spans="1:2">
      <c r="A4065" s="5">
        <v>577987</v>
      </c>
      <c r="B4065" s="5" t="s">
        <v>3306</v>
      </c>
    </row>
    <row r="4066" spans="1:2">
      <c r="A4066" s="5">
        <v>578037</v>
      </c>
      <c r="B4066" s="5" t="s">
        <v>3307</v>
      </c>
    </row>
    <row r="4067" spans="1:2">
      <c r="A4067" s="5">
        <v>578053</v>
      </c>
      <c r="B4067" s="5" t="s">
        <v>3308</v>
      </c>
    </row>
    <row r="4068" spans="1:2">
      <c r="A4068" s="5">
        <v>578070</v>
      </c>
      <c r="B4068" s="5" t="s">
        <v>3309</v>
      </c>
    </row>
    <row r="4069" spans="1:2">
      <c r="A4069" s="5">
        <v>578096</v>
      </c>
      <c r="B4069" s="5" t="s">
        <v>3310</v>
      </c>
    </row>
    <row r="4070" spans="1:2">
      <c r="A4070" s="5">
        <v>578126</v>
      </c>
      <c r="B4070" s="5" t="s">
        <v>3311</v>
      </c>
    </row>
    <row r="4071" spans="1:2">
      <c r="A4071" s="5">
        <v>578134</v>
      </c>
      <c r="B4071" s="5" t="s">
        <v>3312</v>
      </c>
    </row>
    <row r="4072" spans="1:2">
      <c r="A4072" s="5">
        <v>578134</v>
      </c>
      <c r="B4072" s="5" t="s">
        <v>3312</v>
      </c>
    </row>
    <row r="4073" spans="1:2">
      <c r="A4073" s="5">
        <v>578134</v>
      </c>
      <c r="B4073" s="5" t="s">
        <v>3312</v>
      </c>
    </row>
    <row r="4074" spans="1:2">
      <c r="A4074" s="5">
        <v>578169</v>
      </c>
      <c r="B4074" s="5" t="s">
        <v>3313</v>
      </c>
    </row>
    <row r="4075" spans="1:2">
      <c r="A4075" s="5">
        <v>578177</v>
      </c>
      <c r="B4075" s="5" t="s">
        <v>3314</v>
      </c>
    </row>
    <row r="4076" spans="1:2">
      <c r="A4076" s="5">
        <v>578185</v>
      </c>
      <c r="B4076" s="5" t="s">
        <v>3315</v>
      </c>
    </row>
    <row r="4077" spans="1:2">
      <c r="A4077" s="5">
        <v>578193</v>
      </c>
      <c r="B4077" s="5" t="s">
        <v>3316</v>
      </c>
    </row>
    <row r="4078" spans="1:2">
      <c r="A4078" s="5">
        <v>578207</v>
      </c>
      <c r="B4078" s="5" t="s">
        <v>3317</v>
      </c>
    </row>
    <row r="4079" spans="1:2">
      <c r="A4079" s="5">
        <v>578215</v>
      </c>
      <c r="B4079" s="5" t="s">
        <v>3318</v>
      </c>
    </row>
    <row r="4080" spans="1:2">
      <c r="A4080" s="5">
        <v>578223</v>
      </c>
      <c r="B4080" s="5" t="s">
        <v>3319</v>
      </c>
    </row>
    <row r="4081" spans="1:2">
      <c r="A4081" s="5">
        <v>578231</v>
      </c>
      <c r="B4081" s="5" t="s">
        <v>3320</v>
      </c>
    </row>
    <row r="4082" spans="1:2">
      <c r="A4082" s="5">
        <v>578258</v>
      </c>
      <c r="B4082" s="5" t="s">
        <v>3321</v>
      </c>
    </row>
    <row r="4083" spans="1:2">
      <c r="A4083" s="5">
        <v>578266</v>
      </c>
      <c r="B4083" s="5" t="s">
        <v>3322</v>
      </c>
    </row>
    <row r="4084" spans="1:2">
      <c r="A4084" s="5">
        <v>578304</v>
      </c>
      <c r="B4084" s="5" t="s">
        <v>3323</v>
      </c>
    </row>
    <row r="4085" spans="1:2">
      <c r="A4085" s="5">
        <v>578320</v>
      </c>
      <c r="B4085" s="5" t="s">
        <v>3324</v>
      </c>
    </row>
    <row r="4086" spans="1:2">
      <c r="A4086" s="5">
        <v>578339</v>
      </c>
      <c r="B4086" s="5" t="s">
        <v>3325</v>
      </c>
    </row>
    <row r="4087" spans="1:2">
      <c r="A4087" s="5">
        <v>578355</v>
      </c>
      <c r="B4087" s="5" t="s">
        <v>3326</v>
      </c>
    </row>
    <row r="4088" spans="1:2">
      <c r="A4088" s="5">
        <v>578363</v>
      </c>
      <c r="B4088" s="5" t="s">
        <v>3327</v>
      </c>
    </row>
    <row r="4089" spans="1:2">
      <c r="A4089" s="5">
        <v>578380</v>
      </c>
      <c r="B4089" s="5" t="s">
        <v>3328</v>
      </c>
    </row>
    <row r="4090" spans="1:2">
      <c r="A4090" s="5">
        <v>578398</v>
      </c>
      <c r="B4090" s="5" t="s">
        <v>3329</v>
      </c>
    </row>
    <row r="4091" spans="1:2">
      <c r="A4091" s="5">
        <v>578401</v>
      </c>
      <c r="B4091" s="5" t="s">
        <v>3330</v>
      </c>
    </row>
    <row r="4092" spans="1:2">
      <c r="A4092" s="5">
        <v>578410</v>
      </c>
      <c r="B4092" s="5" t="s">
        <v>3331</v>
      </c>
    </row>
    <row r="4093" spans="1:2">
      <c r="A4093" s="5">
        <v>578436</v>
      </c>
      <c r="B4093" s="5" t="s">
        <v>3332</v>
      </c>
    </row>
    <row r="4094" spans="1:2">
      <c r="A4094" s="5">
        <v>578452</v>
      </c>
      <c r="B4094" s="5" t="s">
        <v>3333</v>
      </c>
    </row>
    <row r="4095" spans="1:2">
      <c r="A4095" s="5">
        <v>578460</v>
      </c>
      <c r="B4095" s="5" t="s">
        <v>3334</v>
      </c>
    </row>
    <row r="4096" spans="1:2">
      <c r="A4096" s="5">
        <v>578479</v>
      </c>
      <c r="B4096" s="5" t="s">
        <v>3335</v>
      </c>
    </row>
    <row r="4097" spans="1:2">
      <c r="A4097" s="5">
        <v>578487</v>
      </c>
      <c r="B4097" s="5" t="s">
        <v>3336</v>
      </c>
    </row>
    <row r="4098" spans="1:2">
      <c r="A4098" s="5">
        <v>578495</v>
      </c>
      <c r="B4098" s="5" t="s">
        <v>3337</v>
      </c>
    </row>
    <row r="4099" spans="1:2">
      <c r="A4099" s="5">
        <v>578509</v>
      </c>
      <c r="B4099" s="5" t="s">
        <v>3338</v>
      </c>
    </row>
    <row r="4100" spans="1:2">
      <c r="A4100" s="5">
        <v>578525</v>
      </c>
      <c r="B4100" s="5" t="s">
        <v>3339</v>
      </c>
    </row>
    <row r="4101" spans="1:2">
      <c r="A4101" s="5">
        <v>578525</v>
      </c>
      <c r="B4101" s="5" t="s">
        <v>3339</v>
      </c>
    </row>
    <row r="4102" spans="1:2">
      <c r="A4102" s="5">
        <v>578568</v>
      </c>
      <c r="B4102" s="5" t="s">
        <v>3340</v>
      </c>
    </row>
    <row r="4103" spans="1:2">
      <c r="A4103" s="5">
        <v>578576</v>
      </c>
      <c r="B4103" s="5" t="s">
        <v>3341</v>
      </c>
    </row>
    <row r="4104" spans="1:2">
      <c r="A4104" s="5">
        <v>578584</v>
      </c>
      <c r="B4104" s="5" t="s">
        <v>3342</v>
      </c>
    </row>
    <row r="4105" spans="1:2">
      <c r="A4105" s="5">
        <v>578592</v>
      </c>
      <c r="B4105" s="5" t="s">
        <v>3343</v>
      </c>
    </row>
    <row r="4106" spans="1:2">
      <c r="A4106" s="5">
        <v>578606</v>
      </c>
      <c r="B4106" s="5" t="s">
        <v>3344</v>
      </c>
    </row>
    <row r="4107" spans="1:2">
      <c r="A4107" s="5">
        <v>578614</v>
      </c>
      <c r="B4107" s="5" t="s">
        <v>3345</v>
      </c>
    </row>
    <row r="4108" spans="1:2">
      <c r="A4108" s="5">
        <v>578630</v>
      </c>
      <c r="B4108" s="5" t="s">
        <v>3346</v>
      </c>
    </row>
    <row r="4109" spans="1:2">
      <c r="A4109" s="5">
        <v>578649</v>
      </c>
      <c r="B4109" s="5" t="s">
        <v>3347</v>
      </c>
    </row>
    <row r="4110" spans="1:2">
      <c r="A4110" s="5">
        <v>578649</v>
      </c>
      <c r="B4110" s="5" t="s">
        <v>3347</v>
      </c>
    </row>
    <row r="4111" spans="1:2">
      <c r="A4111" s="5">
        <v>578649</v>
      </c>
      <c r="B4111" s="5" t="s">
        <v>3347</v>
      </c>
    </row>
    <row r="4112" spans="1:2">
      <c r="A4112" s="5">
        <v>578665</v>
      </c>
      <c r="B4112" s="5" t="s">
        <v>3348</v>
      </c>
    </row>
    <row r="4113" spans="1:2">
      <c r="A4113" s="5">
        <v>578673</v>
      </c>
      <c r="B4113" s="5" t="s">
        <v>3349</v>
      </c>
    </row>
    <row r="4114" spans="1:2">
      <c r="A4114" s="5">
        <v>578690</v>
      </c>
      <c r="B4114" s="5" t="s">
        <v>3350</v>
      </c>
    </row>
    <row r="4115" spans="1:2">
      <c r="A4115" s="5">
        <v>578711</v>
      </c>
      <c r="B4115" s="5" t="s">
        <v>3351</v>
      </c>
    </row>
    <row r="4116" spans="1:2">
      <c r="A4116" s="5">
        <v>578720</v>
      </c>
      <c r="B4116" s="5" t="s">
        <v>3352</v>
      </c>
    </row>
    <row r="4117" spans="1:2">
      <c r="A4117" s="5">
        <v>578754</v>
      </c>
      <c r="B4117" s="5" t="s">
        <v>3353</v>
      </c>
    </row>
    <row r="4118" spans="1:2">
      <c r="A4118" s="5">
        <v>578770</v>
      </c>
      <c r="B4118" s="5" t="s">
        <v>3354</v>
      </c>
    </row>
    <row r="4119" spans="1:2">
      <c r="A4119" s="5">
        <v>578789</v>
      </c>
      <c r="B4119" s="5" t="s">
        <v>3355</v>
      </c>
    </row>
    <row r="4120" spans="1:2">
      <c r="A4120" s="5">
        <v>578819</v>
      </c>
      <c r="B4120" s="5" t="s">
        <v>3356</v>
      </c>
    </row>
    <row r="4121" spans="1:2">
      <c r="A4121" s="5">
        <v>578827</v>
      </c>
      <c r="B4121" s="5" t="s">
        <v>3357</v>
      </c>
    </row>
    <row r="4122" spans="1:2">
      <c r="A4122" s="5">
        <v>578843</v>
      </c>
      <c r="B4122" s="5" t="s">
        <v>3358</v>
      </c>
    </row>
    <row r="4123" spans="1:2">
      <c r="A4123" s="5">
        <v>578851</v>
      </c>
      <c r="B4123" s="5" t="s">
        <v>3359</v>
      </c>
    </row>
    <row r="4124" spans="1:2">
      <c r="A4124" s="5">
        <v>578860</v>
      </c>
      <c r="B4124" s="5" t="s">
        <v>3360</v>
      </c>
    </row>
    <row r="4125" spans="1:2">
      <c r="A4125" s="5">
        <v>578894</v>
      </c>
      <c r="B4125" s="5" t="s">
        <v>3361</v>
      </c>
    </row>
    <row r="4126" spans="1:2">
      <c r="A4126" s="5">
        <v>578932</v>
      </c>
      <c r="B4126" s="5" t="s">
        <v>3362</v>
      </c>
    </row>
    <row r="4127" spans="1:2">
      <c r="A4127" s="5">
        <v>578940</v>
      </c>
      <c r="B4127" s="5" t="s">
        <v>3363</v>
      </c>
    </row>
    <row r="4128" spans="1:2">
      <c r="A4128" s="5">
        <v>578940</v>
      </c>
      <c r="B4128" s="5" t="s">
        <v>3363</v>
      </c>
    </row>
    <row r="4129" spans="1:2">
      <c r="A4129" s="5">
        <v>578983</v>
      </c>
      <c r="B4129" s="5" t="s">
        <v>3364</v>
      </c>
    </row>
    <row r="4130" spans="1:2">
      <c r="A4130" s="5">
        <v>578991</v>
      </c>
      <c r="B4130" s="5" t="s">
        <v>3365</v>
      </c>
    </row>
    <row r="4131" spans="1:2">
      <c r="A4131" s="5">
        <v>578991</v>
      </c>
      <c r="B4131" s="5" t="s">
        <v>3365</v>
      </c>
    </row>
    <row r="4132" spans="1:2">
      <c r="A4132" s="5">
        <v>579009</v>
      </c>
      <c r="B4132" s="5" t="s">
        <v>3366</v>
      </c>
    </row>
    <row r="4133" spans="1:2">
      <c r="A4133" s="5">
        <v>579017</v>
      </c>
      <c r="B4133" s="5" t="s">
        <v>3367</v>
      </c>
    </row>
    <row r="4134" spans="1:2">
      <c r="A4134" s="5">
        <v>579025</v>
      </c>
      <c r="B4134" s="5" t="s">
        <v>3368</v>
      </c>
    </row>
    <row r="4135" spans="1:2">
      <c r="A4135" s="5">
        <v>579033</v>
      </c>
      <c r="B4135" s="5" t="s">
        <v>3369</v>
      </c>
    </row>
    <row r="4136" spans="1:2">
      <c r="A4136" s="5">
        <v>579033</v>
      </c>
      <c r="B4136" s="5" t="s">
        <v>3369</v>
      </c>
    </row>
    <row r="4137" spans="1:2">
      <c r="A4137" s="5">
        <v>579041</v>
      </c>
      <c r="B4137" s="5" t="s">
        <v>3370</v>
      </c>
    </row>
    <row r="4138" spans="1:2">
      <c r="A4138" s="5">
        <v>579050</v>
      </c>
      <c r="B4138" s="5" t="s">
        <v>3371</v>
      </c>
    </row>
    <row r="4139" spans="1:2">
      <c r="A4139" s="5">
        <v>579076</v>
      </c>
      <c r="B4139" s="5" t="s">
        <v>3372</v>
      </c>
    </row>
    <row r="4140" spans="1:2">
      <c r="A4140" s="5">
        <v>579084</v>
      </c>
      <c r="B4140" s="5" t="s">
        <v>3373</v>
      </c>
    </row>
    <row r="4141" spans="1:2">
      <c r="A4141" s="5">
        <v>579092</v>
      </c>
      <c r="B4141" s="5" t="s">
        <v>3374</v>
      </c>
    </row>
    <row r="4142" spans="1:2">
      <c r="A4142" s="5">
        <v>579106</v>
      </c>
      <c r="B4142" s="5" t="s">
        <v>3375</v>
      </c>
    </row>
    <row r="4143" spans="1:2">
      <c r="A4143" s="5">
        <v>579122</v>
      </c>
      <c r="B4143" s="5" t="s">
        <v>3376</v>
      </c>
    </row>
    <row r="4144" spans="1:2">
      <c r="A4144" s="5">
        <v>579130</v>
      </c>
      <c r="B4144" s="5" t="s">
        <v>3377</v>
      </c>
    </row>
    <row r="4145" spans="1:2">
      <c r="A4145" s="5">
        <v>579149</v>
      </c>
      <c r="B4145" s="5" t="s">
        <v>3378</v>
      </c>
    </row>
    <row r="4146" spans="1:2">
      <c r="A4146" s="5">
        <v>579165</v>
      </c>
      <c r="B4146" s="5" t="s">
        <v>3379</v>
      </c>
    </row>
    <row r="4147" spans="1:2">
      <c r="A4147" s="5">
        <v>579165</v>
      </c>
      <c r="B4147" s="5" t="s">
        <v>3379</v>
      </c>
    </row>
    <row r="4148" spans="1:2">
      <c r="A4148" s="5">
        <v>579173</v>
      </c>
      <c r="B4148" s="5" t="s">
        <v>3380</v>
      </c>
    </row>
    <row r="4149" spans="1:2">
      <c r="A4149" s="5">
        <v>579203</v>
      </c>
      <c r="B4149" s="5" t="s">
        <v>3381</v>
      </c>
    </row>
    <row r="4150" spans="1:2">
      <c r="A4150" s="5">
        <v>579203</v>
      </c>
      <c r="B4150" s="5" t="s">
        <v>3381</v>
      </c>
    </row>
    <row r="4151" spans="1:2">
      <c r="A4151" s="5">
        <v>579220</v>
      </c>
      <c r="B4151" s="5" t="s">
        <v>3382</v>
      </c>
    </row>
    <row r="4152" spans="1:2">
      <c r="A4152" s="5">
        <v>579238</v>
      </c>
      <c r="B4152" s="5" t="s">
        <v>3383</v>
      </c>
    </row>
    <row r="4153" spans="1:2">
      <c r="A4153" s="5">
        <v>579246</v>
      </c>
      <c r="B4153" s="5" t="s">
        <v>3384</v>
      </c>
    </row>
    <row r="4154" spans="1:2">
      <c r="A4154" s="5">
        <v>579254</v>
      </c>
      <c r="B4154" s="5" t="s">
        <v>3385</v>
      </c>
    </row>
    <row r="4155" spans="1:2">
      <c r="A4155" s="5">
        <v>579254</v>
      </c>
      <c r="B4155" s="5" t="s">
        <v>3385</v>
      </c>
    </row>
    <row r="4156" spans="1:2">
      <c r="A4156" s="5">
        <v>579262</v>
      </c>
      <c r="B4156" s="5" t="s">
        <v>3386</v>
      </c>
    </row>
    <row r="4157" spans="1:2">
      <c r="A4157" s="5">
        <v>579270</v>
      </c>
      <c r="B4157" s="5" t="s">
        <v>3387</v>
      </c>
    </row>
    <row r="4158" spans="1:2">
      <c r="A4158" s="5">
        <v>579289</v>
      </c>
      <c r="B4158" s="5" t="s">
        <v>3388</v>
      </c>
    </row>
    <row r="4159" spans="1:2">
      <c r="A4159" s="5">
        <v>579297</v>
      </c>
      <c r="B4159" s="5" t="s">
        <v>3389</v>
      </c>
    </row>
    <row r="4160" spans="1:2">
      <c r="A4160" s="5">
        <v>579300</v>
      </c>
      <c r="B4160" s="5" t="s">
        <v>3390</v>
      </c>
    </row>
    <row r="4161" spans="1:2">
      <c r="A4161" s="5">
        <v>579319</v>
      </c>
      <c r="B4161" s="5" t="s">
        <v>3391</v>
      </c>
    </row>
    <row r="4162" spans="1:2">
      <c r="A4162" s="5">
        <v>579335</v>
      </c>
      <c r="B4162" s="5" t="s">
        <v>3392</v>
      </c>
    </row>
    <row r="4163" spans="1:2">
      <c r="A4163" s="5">
        <v>579386</v>
      </c>
      <c r="B4163" s="5" t="s">
        <v>3393</v>
      </c>
    </row>
    <row r="4164" spans="1:2">
      <c r="A4164" s="5">
        <v>579416</v>
      </c>
      <c r="B4164" s="5" t="s">
        <v>3394</v>
      </c>
    </row>
    <row r="4165" spans="1:2">
      <c r="A4165" s="5">
        <v>579424</v>
      </c>
      <c r="B4165" s="5" t="s">
        <v>3395</v>
      </c>
    </row>
    <row r="4166" spans="1:2">
      <c r="A4166" s="5">
        <v>579432</v>
      </c>
      <c r="B4166" s="5" t="s">
        <v>3396</v>
      </c>
    </row>
    <row r="4167" spans="1:2">
      <c r="A4167" s="5">
        <v>579440</v>
      </c>
      <c r="B4167" s="5" t="s">
        <v>3397</v>
      </c>
    </row>
    <row r="4168" spans="1:2">
      <c r="A4168" s="5">
        <v>579459</v>
      </c>
      <c r="B4168" s="5" t="s">
        <v>3398</v>
      </c>
    </row>
    <row r="4169" spans="1:2">
      <c r="A4169" s="5">
        <v>579459</v>
      </c>
      <c r="B4169" s="5" t="s">
        <v>3398</v>
      </c>
    </row>
    <row r="4170" spans="1:2">
      <c r="A4170" s="5">
        <v>579505</v>
      </c>
      <c r="B4170" s="5" t="s">
        <v>3399</v>
      </c>
    </row>
    <row r="4171" spans="1:2">
      <c r="A4171" s="5">
        <v>579513</v>
      </c>
      <c r="B4171" s="5" t="s">
        <v>3400</v>
      </c>
    </row>
    <row r="4172" spans="1:2">
      <c r="A4172" s="5">
        <v>579521</v>
      </c>
      <c r="B4172" s="5" t="s">
        <v>3401</v>
      </c>
    </row>
    <row r="4173" spans="1:2">
      <c r="A4173" s="5">
        <v>579530</v>
      </c>
      <c r="B4173" s="5" t="s">
        <v>3402</v>
      </c>
    </row>
    <row r="4174" spans="1:2">
      <c r="A4174" s="5">
        <v>579548</v>
      </c>
      <c r="B4174" s="5" t="s">
        <v>3403</v>
      </c>
    </row>
    <row r="4175" spans="1:2">
      <c r="A4175" s="5">
        <v>579556</v>
      </c>
      <c r="B4175" s="5" t="s">
        <v>3404</v>
      </c>
    </row>
    <row r="4176" spans="1:2">
      <c r="A4176" s="5">
        <v>579556</v>
      </c>
      <c r="B4176" s="5" t="s">
        <v>3404</v>
      </c>
    </row>
    <row r="4177" spans="1:2">
      <c r="A4177" s="5">
        <v>579564</v>
      </c>
      <c r="B4177" s="5" t="s">
        <v>3405</v>
      </c>
    </row>
    <row r="4178" spans="1:2">
      <c r="A4178" s="5">
        <v>579572</v>
      </c>
      <c r="B4178" s="5" t="s">
        <v>3406</v>
      </c>
    </row>
    <row r="4179" spans="1:2">
      <c r="A4179" s="5">
        <v>579602</v>
      </c>
      <c r="B4179" s="5" t="s">
        <v>3407</v>
      </c>
    </row>
    <row r="4180" spans="1:2">
      <c r="A4180" s="5">
        <v>579602</v>
      </c>
      <c r="B4180" s="5" t="s">
        <v>3407</v>
      </c>
    </row>
    <row r="4181" spans="1:2">
      <c r="A4181" s="5">
        <v>579610</v>
      </c>
      <c r="B4181" s="5" t="s">
        <v>3408</v>
      </c>
    </row>
    <row r="4182" spans="1:2">
      <c r="A4182" s="5">
        <v>579629</v>
      </c>
      <c r="B4182" s="5" t="s">
        <v>3409</v>
      </c>
    </row>
    <row r="4183" spans="1:2">
      <c r="A4183" s="5">
        <v>579637</v>
      </c>
      <c r="B4183" s="5" t="s">
        <v>3410</v>
      </c>
    </row>
    <row r="4184" spans="1:2">
      <c r="A4184" s="5">
        <v>579645</v>
      </c>
      <c r="B4184" s="5" t="s">
        <v>3411</v>
      </c>
    </row>
    <row r="4185" spans="1:2">
      <c r="A4185" s="5">
        <v>579661</v>
      </c>
      <c r="B4185" s="5" t="s">
        <v>3412</v>
      </c>
    </row>
    <row r="4186" spans="1:2">
      <c r="A4186" s="5">
        <v>579670</v>
      </c>
      <c r="B4186" s="5" t="s">
        <v>3413</v>
      </c>
    </row>
    <row r="4187" spans="1:2">
      <c r="A4187" s="5">
        <v>579688</v>
      </c>
      <c r="B4187" s="5" t="s">
        <v>3414</v>
      </c>
    </row>
    <row r="4188" spans="1:2">
      <c r="A4188" s="5">
        <v>579700</v>
      </c>
      <c r="B4188" s="5" t="s">
        <v>3415</v>
      </c>
    </row>
    <row r="4189" spans="1:2">
      <c r="A4189" s="5">
        <v>579718</v>
      </c>
      <c r="B4189" s="5" t="s">
        <v>3416</v>
      </c>
    </row>
    <row r="4190" spans="1:2">
      <c r="A4190" s="5">
        <v>579726</v>
      </c>
      <c r="B4190" s="5" t="s">
        <v>3417</v>
      </c>
    </row>
    <row r="4191" spans="1:2">
      <c r="A4191" s="5">
        <v>579734</v>
      </c>
      <c r="B4191" s="5" t="s">
        <v>3418</v>
      </c>
    </row>
    <row r="4192" spans="1:2">
      <c r="A4192" s="5">
        <v>579734</v>
      </c>
      <c r="B4192" s="5" t="s">
        <v>3418</v>
      </c>
    </row>
    <row r="4193" spans="1:2">
      <c r="A4193" s="5">
        <v>579750</v>
      </c>
      <c r="B4193" s="5" t="s">
        <v>3419</v>
      </c>
    </row>
    <row r="4194" spans="1:2">
      <c r="A4194" s="5">
        <v>579777</v>
      </c>
      <c r="B4194" s="5" t="s">
        <v>3420</v>
      </c>
    </row>
    <row r="4195" spans="1:2">
      <c r="A4195" s="5">
        <v>579785</v>
      </c>
      <c r="B4195" s="5" t="s">
        <v>3421</v>
      </c>
    </row>
    <row r="4196" spans="1:2">
      <c r="A4196" s="5">
        <v>579793</v>
      </c>
      <c r="B4196" s="5" t="s">
        <v>3422</v>
      </c>
    </row>
    <row r="4197" spans="1:2">
      <c r="A4197" s="5">
        <v>579807</v>
      </c>
      <c r="B4197" s="5" t="s">
        <v>3423</v>
      </c>
    </row>
    <row r="4198" spans="1:2">
      <c r="A4198" s="5">
        <v>579840</v>
      </c>
      <c r="B4198" s="5" t="s">
        <v>3424</v>
      </c>
    </row>
    <row r="4199" spans="1:2">
      <c r="A4199" s="5">
        <v>579874</v>
      </c>
      <c r="B4199" s="5" t="s">
        <v>3425</v>
      </c>
    </row>
    <row r="4200" spans="1:2">
      <c r="A4200" s="5">
        <v>579882</v>
      </c>
      <c r="B4200" s="5" t="s">
        <v>3426</v>
      </c>
    </row>
    <row r="4201" spans="1:2">
      <c r="A4201" s="5">
        <v>579904</v>
      </c>
      <c r="B4201" s="5" t="s">
        <v>3427</v>
      </c>
    </row>
    <row r="4202" spans="1:2">
      <c r="A4202" s="5">
        <v>579912</v>
      </c>
      <c r="B4202" s="5" t="s">
        <v>3428</v>
      </c>
    </row>
    <row r="4203" spans="1:2">
      <c r="A4203" s="5">
        <v>579947</v>
      </c>
      <c r="B4203" s="5" t="s">
        <v>3429</v>
      </c>
    </row>
    <row r="4204" spans="1:2">
      <c r="A4204" s="5">
        <v>579971</v>
      </c>
      <c r="B4204" s="5" t="s">
        <v>3430</v>
      </c>
    </row>
    <row r="4205" spans="1:2">
      <c r="A4205" s="5">
        <v>579980</v>
      </c>
      <c r="B4205" s="5" t="s">
        <v>3431</v>
      </c>
    </row>
    <row r="4206" spans="1:2">
      <c r="A4206" s="5">
        <v>579998</v>
      </c>
      <c r="B4206" s="5" t="s">
        <v>3432</v>
      </c>
    </row>
    <row r="4207" spans="1:2">
      <c r="A4207" s="5">
        <v>580007</v>
      </c>
      <c r="B4207" s="5" t="s">
        <v>3433</v>
      </c>
    </row>
    <row r="4208" spans="1:2">
      <c r="A4208" s="5">
        <v>580015</v>
      </c>
      <c r="B4208" s="5" t="s">
        <v>3434</v>
      </c>
    </row>
    <row r="4209" spans="1:2">
      <c r="A4209" s="5">
        <v>580023</v>
      </c>
      <c r="B4209" s="5" t="s">
        <v>3435</v>
      </c>
    </row>
    <row r="4210" spans="1:2">
      <c r="A4210" s="5">
        <v>580031</v>
      </c>
      <c r="B4210" s="5" t="s">
        <v>3436</v>
      </c>
    </row>
    <row r="4211" spans="1:2">
      <c r="A4211" s="5">
        <v>580058</v>
      </c>
      <c r="B4211" s="5" t="s">
        <v>3437</v>
      </c>
    </row>
    <row r="4212" spans="1:2">
      <c r="A4212" s="5">
        <v>580090</v>
      </c>
      <c r="B4212" s="5" t="s">
        <v>3438</v>
      </c>
    </row>
    <row r="4213" spans="1:2">
      <c r="A4213" s="5">
        <v>580104</v>
      </c>
      <c r="B4213" s="5" t="s">
        <v>3439</v>
      </c>
    </row>
    <row r="4214" spans="1:2">
      <c r="A4214" s="5">
        <v>580120</v>
      </c>
      <c r="B4214" s="5" t="s">
        <v>3440</v>
      </c>
    </row>
    <row r="4215" spans="1:2">
      <c r="A4215" s="5">
        <v>580139</v>
      </c>
      <c r="B4215" s="5" t="s">
        <v>3441</v>
      </c>
    </row>
    <row r="4216" spans="1:2">
      <c r="A4216" s="5">
        <v>580147</v>
      </c>
      <c r="B4216" s="5" t="s">
        <v>3442</v>
      </c>
    </row>
    <row r="4217" spans="1:2">
      <c r="A4217" s="5">
        <v>580171</v>
      </c>
      <c r="B4217" s="5" t="s">
        <v>3443</v>
      </c>
    </row>
    <row r="4218" spans="1:2">
      <c r="A4218" s="5">
        <v>580180</v>
      </c>
      <c r="B4218" s="5" t="s">
        <v>3444</v>
      </c>
    </row>
    <row r="4219" spans="1:2">
      <c r="A4219" s="5">
        <v>580228</v>
      </c>
      <c r="B4219" s="5" t="s">
        <v>3445</v>
      </c>
    </row>
    <row r="4220" spans="1:2">
      <c r="A4220" s="5">
        <v>581011</v>
      </c>
      <c r="B4220" s="5" t="s">
        <v>3446</v>
      </c>
    </row>
    <row r="4221" spans="1:2">
      <c r="A4221" s="5">
        <v>581020</v>
      </c>
      <c r="B4221" s="5" t="s">
        <v>3447</v>
      </c>
    </row>
    <row r="4222" spans="1:2">
      <c r="A4222" s="5">
        <v>581038</v>
      </c>
      <c r="B4222" s="5" t="s">
        <v>3448</v>
      </c>
    </row>
    <row r="4223" spans="1:2">
      <c r="A4223" s="5">
        <v>581046</v>
      </c>
      <c r="B4223" s="5" t="s">
        <v>3449</v>
      </c>
    </row>
    <row r="4224" spans="1:2">
      <c r="A4224" s="5">
        <v>581062</v>
      </c>
      <c r="B4224" s="5" t="s">
        <v>3450</v>
      </c>
    </row>
    <row r="4225" spans="1:2">
      <c r="A4225" s="5">
        <v>581070</v>
      </c>
      <c r="B4225" s="5" t="s">
        <v>3451</v>
      </c>
    </row>
    <row r="4226" spans="1:2">
      <c r="A4226" s="5">
        <v>581089</v>
      </c>
      <c r="B4226" s="5" t="s">
        <v>3452</v>
      </c>
    </row>
    <row r="4227" spans="1:2">
      <c r="A4227" s="5">
        <v>581097</v>
      </c>
      <c r="B4227" s="5" t="s">
        <v>3453</v>
      </c>
    </row>
    <row r="4228" spans="1:2">
      <c r="A4228" s="5">
        <v>581119</v>
      </c>
      <c r="B4228" s="5" t="s">
        <v>3454</v>
      </c>
    </row>
    <row r="4229" spans="1:2">
      <c r="A4229" s="5">
        <v>581143</v>
      </c>
      <c r="B4229" s="5" t="s">
        <v>3455</v>
      </c>
    </row>
    <row r="4230" spans="1:2">
      <c r="A4230" s="5">
        <v>581194</v>
      </c>
      <c r="B4230" s="5" t="s">
        <v>3456</v>
      </c>
    </row>
    <row r="4231" spans="1:2">
      <c r="A4231" s="5">
        <v>581194</v>
      </c>
      <c r="B4231" s="5" t="s">
        <v>3456</v>
      </c>
    </row>
    <row r="4232" spans="1:2">
      <c r="A4232" s="5">
        <v>581208</v>
      </c>
      <c r="B4232" s="5" t="s">
        <v>3457</v>
      </c>
    </row>
    <row r="4233" spans="1:2">
      <c r="A4233" s="5">
        <v>581224</v>
      </c>
      <c r="B4233" s="5" t="s">
        <v>3458</v>
      </c>
    </row>
    <row r="4234" spans="1:2">
      <c r="A4234" s="5">
        <v>581240</v>
      </c>
      <c r="B4234" s="5" t="s">
        <v>3459</v>
      </c>
    </row>
    <row r="4235" spans="1:2">
      <c r="A4235" s="5">
        <v>581259</v>
      </c>
      <c r="B4235" s="5" t="s">
        <v>3460</v>
      </c>
    </row>
    <row r="4236" spans="1:2">
      <c r="A4236" s="5">
        <v>581267</v>
      </c>
      <c r="B4236" s="5" t="s">
        <v>3461</v>
      </c>
    </row>
    <row r="4237" spans="1:2">
      <c r="A4237" s="5">
        <v>581291</v>
      </c>
      <c r="B4237" s="5" t="s">
        <v>3462</v>
      </c>
    </row>
    <row r="4238" spans="1:2">
      <c r="A4238" s="5">
        <v>581321</v>
      </c>
      <c r="B4238" s="5" t="s">
        <v>3463</v>
      </c>
    </row>
    <row r="4239" spans="1:2">
      <c r="A4239" s="5">
        <v>581356</v>
      </c>
      <c r="B4239" s="5" t="s">
        <v>3464</v>
      </c>
    </row>
    <row r="4240" spans="1:2">
      <c r="A4240" s="5">
        <v>581534</v>
      </c>
      <c r="B4240" s="5" t="s">
        <v>3465</v>
      </c>
    </row>
    <row r="4241" spans="1:2">
      <c r="A4241" s="5">
        <v>581550</v>
      </c>
      <c r="B4241" s="5" t="s">
        <v>3466</v>
      </c>
    </row>
    <row r="4242" spans="1:2">
      <c r="A4242" s="5">
        <v>581577</v>
      </c>
      <c r="B4242" s="5" t="s">
        <v>3467</v>
      </c>
    </row>
    <row r="4243" spans="1:2">
      <c r="A4243" s="5">
        <v>581585</v>
      </c>
      <c r="B4243" s="5" t="s">
        <v>3468</v>
      </c>
    </row>
    <row r="4244" spans="1:2">
      <c r="A4244" s="5">
        <v>581593</v>
      </c>
      <c r="B4244" s="5" t="s">
        <v>3469</v>
      </c>
    </row>
    <row r="4245" spans="1:2">
      <c r="A4245" s="5">
        <v>581593</v>
      </c>
      <c r="B4245" s="5" t="s">
        <v>3469</v>
      </c>
    </row>
    <row r="4246" spans="1:2">
      <c r="A4246" s="5">
        <v>581615</v>
      </c>
      <c r="B4246" s="5" t="s">
        <v>3470</v>
      </c>
    </row>
    <row r="4247" spans="1:2">
      <c r="A4247" s="5">
        <v>581631</v>
      </c>
      <c r="B4247" s="5" t="s">
        <v>3471</v>
      </c>
    </row>
    <row r="4248" spans="1:2">
      <c r="A4248" s="5">
        <v>581640</v>
      </c>
      <c r="B4248" s="5" t="s">
        <v>3472</v>
      </c>
    </row>
    <row r="4249" spans="1:2">
      <c r="A4249" s="5">
        <v>581666</v>
      </c>
      <c r="B4249" s="5" t="s">
        <v>3473</v>
      </c>
    </row>
    <row r="4250" spans="1:2">
      <c r="A4250" s="5">
        <v>581674</v>
      </c>
      <c r="B4250" s="5" t="s">
        <v>3474</v>
      </c>
    </row>
    <row r="4251" spans="1:2">
      <c r="A4251" s="5">
        <v>581690</v>
      </c>
      <c r="B4251" s="5" t="s">
        <v>3475</v>
      </c>
    </row>
    <row r="4252" spans="1:2">
      <c r="A4252" s="5">
        <v>581690</v>
      </c>
      <c r="B4252" s="5" t="s">
        <v>3475</v>
      </c>
    </row>
    <row r="4253" spans="1:2">
      <c r="A4253" s="5">
        <v>581704</v>
      </c>
      <c r="B4253" s="5" t="s">
        <v>3476</v>
      </c>
    </row>
    <row r="4254" spans="1:2">
      <c r="A4254" s="5">
        <v>581720</v>
      </c>
      <c r="B4254" s="5" t="s">
        <v>3477</v>
      </c>
    </row>
    <row r="4255" spans="1:2">
      <c r="A4255" s="5">
        <v>581739</v>
      </c>
      <c r="B4255" s="5" t="s">
        <v>3478</v>
      </c>
    </row>
    <row r="4256" spans="1:2">
      <c r="A4256" s="5">
        <v>581747</v>
      </c>
      <c r="B4256" s="5" t="s">
        <v>3479</v>
      </c>
    </row>
    <row r="4257" spans="1:2">
      <c r="A4257" s="5">
        <v>581771</v>
      </c>
      <c r="B4257" s="5" t="s">
        <v>3480</v>
      </c>
    </row>
    <row r="4258" spans="1:2">
      <c r="A4258" s="5">
        <v>581810</v>
      </c>
      <c r="B4258" s="5" t="s">
        <v>3481</v>
      </c>
    </row>
    <row r="4259" spans="1:2">
      <c r="A4259" s="5">
        <v>581828</v>
      </c>
      <c r="B4259" s="5" t="s">
        <v>3482</v>
      </c>
    </row>
    <row r="4260" spans="1:2">
      <c r="A4260" s="5">
        <v>581836</v>
      </c>
      <c r="B4260" s="5" t="s">
        <v>3483</v>
      </c>
    </row>
    <row r="4261" spans="1:2">
      <c r="A4261" s="5">
        <v>581844</v>
      </c>
      <c r="B4261" s="5" t="s">
        <v>3484</v>
      </c>
    </row>
    <row r="4262" spans="1:2">
      <c r="A4262" s="5">
        <v>581852</v>
      </c>
      <c r="B4262" s="5" t="s">
        <v>3485</v>
      </c>
    </row>
    <row r="4263" spans="1:2">
      <c r="A4263" s="5">
        <v>581925</v>
      </c>
      <c r="B4263" s="5" t="s">
        <v>3486</v>
      </c>
    </row>
    <row r="4264" spans="1:2">
      <c r="A4264" s="5">
        <v>581933</v>
      </c>
      <c r="B4264" s="5" t="s">
        <v>3487</v>
      </c>
    </row>
    <row r="4265" spans="1:2">
      <c r="A4265" s="5">
        <v>581950</v>
      </c>
      <c r="B4265" s="5" t="s">
        <v>3488</v>
      </c>
    </row>
    <row r="4266" spans="1:2">
      <c r="A4266" s="5">
        <v>581976</v>
      </c>
      <c r="B4266" s="5" t="s">
        <v>3489</v>
      </c>
    </row>
    <row r="4267" spans="1:2">
      <c r="A4267" s="5">
        <v>582050</v>
      </c>
      <c r="B4267" s="5" t="s">
        <v>3490</v>
      </c>
    </row>
    <row r="4268" spans="1:2">
      <c r="A4268" s="5">
        <v>582077</v>
      </c>
      <c r="B4268" s="5" t="s">
        <v>3491</v>
      </c>
    </row>
    <row r="4269" spans="1:2">
      <c r="A4269" s="5">
        <v>582077</v>
      </c>
      <c r="B4269" s="5" t="s">
        <v>3491</v>
      </c>
    </row>
    <row r="4270" spans="1:2">
      <c r="A4270" s="5">
        <v>582085</v>
      </c>
      <c r="B4270" s="5" t="s">
        <v>3492</v>
      </c>
    </row>
    <row r="4271" spans="1:2">
      <c r="A4271" s="5">
        <v>582093</v>
      </c>
      <c r="B4271" s="5" t="s">
        <v>3493</v>
      </c>
    </row>
    <row r="4272" spans="1:2">
      <c r="A4272" s="5">
        <v>582115</v>
      </c>
      <c r="B4272" s="5" t="s">
        <v>3494</v>
      </c>
    </row>
    <row r="4273" spans="1:2">
      <c r="A4273" s="5">
        <v>582123</v>
      </c>
      <c r="B4273" s="5" t="s">
        <v>3495</v>
      </c>
    </row>
    <row r="4274" spans="1:2">
      <c r="A4274" s="5">
        <v>582140</v>
      </c>
      <c r="B4274" s="5" t="s">
        <v>3496</v>
      </c>
    </row>
    <row r="4275" spans="1:2">
      <c r="A4275" s="5">
        <v>582174</v>
      </c>
      <c r="B4275" s="5" t="s">
        <v>3497</v>
      </c>
    </row>
    <row r="4276" spans="1:2">
      <c r="A4276" s="5">
        <v>582174</v>
      </c>
      <c r="B4276" s="5" t="s">
        <v>3497</v>
      </c>
    </row>
    <row r="4277" spans="1:2">
      <c r="A4277" s="5">
        <v>582190</v>
      </c>
      <c r="B4277" s="5" t="s">
        <v>3498</v>
      </c>
    </row>
    <row r="4278" spans="1:2">
      <c r="A4278" s="5">
        <v>582212</v>
      </c>
      <c r="B4278" s="5" t="s">
        <v>3499</v>
      </c>
    </row>
    <row r="4279" spans="1:2">
      <c r="A4279" s="5">
        <v>582239</v>
      </c>
      <c r="B4279" s="5" t="s">
        <v>3500</v>
      </c>
    </row>
    <row r="4280" spans="1:2">
      <c r="A4280" s="5">
        <v>582255</v>
      </c>
      <c r="B4280" s="5" t="s">
        <v>3501</v>
      </c>
    </row>
    <row r="4281" spans="1:2">
      <c r="A4281" s="5">
        <v>582280</v>
      </c>
      <c r="B4281" s="5" t="s">
        <v>3502</v>
      </c>
    </row>
    <row r="4282" spans="1:2">
      <c r="A4282" s="5">
        <v>582298</v>
      </c>
      <c r="B4282" s="5" t="s">
        <v>3503</v>
      </c>
    </row>
    <row r="4283" spans="1:2">
      <c r="A4283" s="5">
        <v>582301</v>
      </c>
      <c r="B4283" s="5" t="s">
        <v>3504</v>
      </c>
    </row>
    <row r="4284" spans="1:2">
      <c r="A4284" s="5">
        <v>582328</v>
      </c>
      <c r="B4284" s="5" t="s">
        <v>3505</v>
      </c>
    </row>
    <row r="4285" spans="1:2">
      <c r="A4285" s="5">
        <v>582336</v>
      </c>
      <c r="B4285" s="5" t="s">
        <v>3506</v>
      </c>
    </row>
    <row r="4286" spans="1:2">
      <c r="A4286" s="5">
        <v>582344</v>
      </c>
      <c r="B4286" s="5" t="s">
        <v>3507</v>
      </c>
    </row>
    <row r="4287" spans="1:2">
      <c r="A4287" s="5">
        <v>582360</v>
      </c>
      <c r="B4287" s="5" t="s">
        <v>3508</v>
      </c>
    </row>
    <row r="4288" spans="1:2">
      <c r="A4288" s="5">
        <v>582387</v>
      </c>
      <c r="B4288" s="5" t="s">
        <v>3509</v>
      </c>
    </row>
    <row r="4289" spans="1:2">
      <c r="A4289" s="5">
        <v>582395</v>
      </c>
      <c r="B4289" s="5" t="s">
        <v>3510</v>
      </c>
    </row>
    <row r="4290" spans="1:2">
      <c r="A4290" s="5">
        <v>582417</v>
      </c>
      <c r="B4290" s="5" t="s">
        <v>3511</v>
      </c>
    </row>
    <row r="4291" spans="1:2">
      <c r="A4291" s="5">
        <v>582417</v>
      </c>
      <c r="B4291" s="5" t="s">
        <v>3511</v>
      </c>
    </row>
    <row r="4292" spans="1:2">
      <c r="A4292" s="5">
        <v>582433</v>
      </c>
      <c r="B4292" s="5" t="s">
        <v>3512</v>
      </c>
    </row>
    <row r="4293" spans="1:2">
      <c r="A4293" s="5">
        <v>582441</v>
      </c>
      <c r="B4293" s="5" t="s">
        <v>3513</v>
      </c>
    </row>
    <row r="4294" spans="1:2">
      <c r="A4294" s="5">
        <v>582450</v>
      </c>
      <c r="B4294" s="5" t="s">
        <v>3514</v>
      </c>
    </row>
    <row r="4295" spans="1:2">
      <c r="A4295" s="5">
        <v>582484</v>
      </c>
      <c r="B4295" s="5" t="s">
        <v>3515</v>
      </c>
    </row>
    <row r="4296" spans="1:2">
      <c r="A4296" s="5">
        <v>582492</v>
      </c>
      <c r="B4296" s="5" t="s">
        <v>3516</v>
      </c>
    </row>
    <row r="4297" spans="1:2">
      <c r="A4297" s="5">
        <v>582530</v>
      </c>
      <c r="B4297" s="5" t="s">
        <v>3517</v>
      </c>
    </row>
    <row r="4298" spans="1:2">
      <c r="A4298" s="5">
        <v>582565</v>
      </c>
      <c r="B4298" s="5" t="s">
        <v>3518</v>
      </c>
    </row>
    <row r="4299" spans="1:2">
      <c r="A4299" s="5">
        <v>582573</v>
      </c>
      <c r="B4299" s="5" t="s">
        <v>3519</v>
      </c>
    </row>
    <row r="4300" spans="1:2">
      <c r="A4300" s="5">
        <v>582620</v>
      </c>
      <c r="B4300" s="5" t="s">
        <v>3520</v>
      </c>
    </row>
    <row r="4301" spans="1:2">
      <c r="A4301" s="5">
        <v>582646</v>
      </c>
      <c r="B4301" s="5" t="s">
        <v>3521</v>
      </c>
    </row>
    <row r="4302" spans="1:2">
      <c r="A4302" s="5">
        <v>582646</v>
      </c>
      <c r="B4302" s="5" t="s">
        <v>3521</v>
      </c>
    </row>
    <row r="4303" spans="1:2">
      <c r="A4303" s="5">
        <v>582670</v>
      </c>
      <c r="B4303" s="5" t="s">
        <v>3522</v>
      </c>
    </row>
    <row r="4304" spans="1:2">
      <c r="A4304" s="5">
        <v>582697</v>
      </c>
      <c r="B4304" s="5" t="s">
        <v>3523</v>
      </c>
    </row>
    <row r="4305" spans="1:2">
      <c r="A4305" s="5">
        <v>582700</v>
      </c>
      <c r="B4305" s="5" t="s">
        <v>3524</v>
      </c>
    </row>
    <row r="4306" spans="1:2">
      <c r="A4306" s="5">
        <v>582719</v>
      </c>
      <c r="B4306" s="5" t="s">
        <v>3525</v>
      </c>
    </row>
    <row r="4307" spans="1:2">
      <c r="A4307" s="5">
        <v>582743</v>
      </c>
      <c r="B4307" s="5" t="s">
        <v>3526</v>
      </c>
    </row>
    <row r="4308" spans="1:2">
      <c r="A4308" s="5">
        <v>582794</v>
      </c>
      <c r="B4308" s="5" t="s">
        <v>3527</v>
      </c>
    </row>
    <row r="4309" spans="1:2">
      <c r="A4309" s="5">
        <v>582816</v>
      </c>
      <c r="B4309" s="5" t="s">
        <v>3528</v>
      </c>
    </row>
    <row r="4310" spans="1:2">
      <c r="A4310" s="5">
        <v>582824</v>
      </c>
      <c r="B4310" s="5" t="s">
        <v>3529</v>
      </c>
    </row>
    <row r="4311" spans="1:2">
      <c r="A4311" s="5">
        <v>582859</v>
      </c>
      <c r="B4311" s="5" t="s">
        <v>3530</v>
      </c>
    </row>
    <row r="4312" spans="1:2">
      <c r="A4312" s="5">
        <v>582867</v>
      </c>
      <c r="B4312" s="5" t="s">
        <v>3531</v>
      </c>
    </row>
    <row r="4313" spans="1:2">
      <c r="A4313" s="5">
        <v>582883</v>
      </c>
      <c r="B4313" s="5" t="s">
        <v>3532</v>
      </c>
    </row>
    <row r="4314" spans="1:2">
      <c r="A4314" s="5">
        <v>582891</v>
      </c>
      <c r="B4314" s="5" t="s">
        <v>3533</v>
      </c>
    </row>
    <row r="4315" spans="1:2">
      <c r="A4315" s="5">
        <v>582905</v>
      </c>
      <c r="B4315" s="5" t="s">
        <v>3534</v>
      </c>
    </row>
    <row r="4316" spans="1:2">
      <c r="A4316" s="5">
        <v>582964</v>
      </c>
      <c r="B4316" s="5" t="s">
        <v>3535</v>
      </c>
    </row>
    <row r="4317" spans="1:2">
      <c r="A4317" s="5">
        <v>582980</v>
      </c>
      <c r="B4317" s="5" t="s">
        <v>3536</v>
      </c>
    </row>
    <row r="4318" spans="1:2">
      <c r="A4318" s="5">
        <v>583014</v>
      </c>
      <c r="B4318" s="5" t="s">
        <v>3537</v>
      </c>
    </row>
    <row r="4319" spans="1:2">
      <c r="A4319" s="5">
        <v>583022</v>
      </c>
      <c r="B4319" s="5" t="s">
        <v>3538</v>
      </c>
    </row>
    <row r="4320" spans="1:2">
      <c r="A4320" s="5">
        <v>583049</v>
      </c>
      <c r="B4320" s="5" t="s">
        <v>3539</v>
      </c>
    </row>
    <row r="4321" spans="1:2">
      <c r="A4321" s="5">
        <v>583057</v>
      </c>
      <c r="B4321" s="5" t="s">
        <v>3540</v>
      </c>
    </row>
    <row r="4322" spans="1:2">
      <c r="A4322" s="5">
        <v>583065</v>
      </c>
      <c r="B4322" s="5" t="s">
        <v>3541</v>
      </c>
    </row>
    <row r="4323" spans="1:2">
      <c r="A4323" s="5">
        <v>583073</v>
      </c>
      <c r="B4323" s="5" t="s">
        <v>3542</v>
      </c>
    </row>
    <row r="4324" spans="1:2">
      <c r="A4324" s="5">
        <v>583081</v>
      </c>
      <c r="B4324" s="5" t="s">
        <v>3543</v>
      </c>
    </row>
    <row r="4325" spans="1:2">
      <c r="A4325" s="5">
        <v>583090</v>
      </c>
      <c r="B4325" s="5" t="s">
        <v>3544</v>
      </c>
    </row>
    <row r="4326" spans="1:2">
      <c r="A4326" s="5">
        <v>583111</v>
      </c>
      <c r="B4326" s="5" t="s">
        <v>3545</v>
      </c>
    </row>
    <row r="4327" spans="1:2">
      <c r="A4327" s="5">
        <v>583111</v>
      </c>
      <c r="B4327" s="5" t="s">
        <v>3545</v>
      </c>
    </row>
    <row r="4328" spans="1:2">
      <c r="A4328" s="5">
        <v>583146</v>
      </c>
      <c r="B4328" s="5" t="s">
        <v>3546</v>
      </c>
    </row>
    <row r="4329" spans="1:2">
      <c r="A4329" s="5">
        <v>583197</v>
      </c>
      <c r="B4329" s="5" t="s">
        <v>3547</v>
      </c>
    </row>
    <row r="4330" spans="1:2">
      <c r="A4330" s="5">
        <v>583200</v>
      </c>
      <c r="B4330" s="5" t="s">
        <v>3548</v>
      </c>
    </row>
    <row r="4331" spans="1:2">
      <c r="A4331" s="5">
        <v>583227</v>
      </c>
      <c r="B4331" s="5" t="s">
        <v>3549</v>
      </c>
    </row>
    <row r="4332" spans="1:2">
      <c r="A4332" s="5">
        <v>583235</v>
      </c>
      <c r="B4332" s="5" t="s">
        <v>3550</v>
      </c>
    </row>
    <row r="4333" spans="1:2">
      <c r="A4333" s="5">
        <v>583251</v>
      </c>
      <c r="B4333" s="5" t="s">
        <v>3551</v>
      </c>
    </row>
    <row r="4334" spans="1:2">
      <c r="A4334" s="5">
        <v>583286</v>
      </c>
      <c r="B4334" s="5" t="s">
        <v>3552</v>
      </c>
    </row>
    <row r="4335" spans="1:2">
      <c r="A4335" s="5">
        <v>583294</v>
      </c>
      <c r="B4335" s="5" t="s">
        <v>3553</v>
      </c>
    </row>
    <row r="4336" spans="1:2">
      <c r="A4336" s="5">
        <v>583308</v>
      </c>
      <c r="B4336" s="5" t="s">
        <v>3554</v>
      </c>
    </row>
    <row r="4337" spans="1:2">
      <c r="A4337" s="5">
        <v>583316</v>
      </c>
      <c r="B4337" s="5" t="s">
        <v>3555</v>
      </c>
    </row>
    <row r="4338" spans="1:2">
      <c r="A4338" s="5">
        <v>583324</v>
      </c>
      <c r="B4338" s="5" t="s">
        <v>3556</v>
      </c>
    </row>
    <row r="4339" spans="1:2">
      <c r="A4339" s="5">
        <v>583340</v>
      </c>
      <c r="B4339" s="5" t="s">
        <v>3557</v>
      </c>
    </row>
    <row r="4340" spans="1:2">
      <c r="A4340" s="5">
        <v>583375</v>
      </c>
      <c r="B4340" s="5" t="s">
        <v>3558</v>
      </c>
    </row>
    <row r="4341" spans="1:2">
      <c r="A4341" s="5">
        <v>583405</v>
      </c>
      <c r="B4341" s="5" t="s">
        <v>3559</v>
      </c>
    </row>
    <row r="4342" spans="1:2">
      <c r="A4342" s="5">
        <v>583413</v>
      </c>
      <c r="B4342" s="5" t="s">
        <v>3560</v>
      </c>
    </row>
    <row r="4343" spans="1:2">
      <c r="A4343" s="5">
        <v>583421</v>
      </c>
      <c r="B4343" s="5" t="s">
        <v>3561</v>
      </c>
    </row>
    <row r="4344" spans="1:2">
      <c r="A4344" s="5">
        <v>583430</v>
      </c>
      <c r="B4344" s="5" t="s">
        <v>3562</v>
      </c>
    </row>
    <row r="4345" spans="1:2">
      <c r="A4345" s="5">
        <v>583448</v>
      </c>
      <c r="B4345" s="5" t="s">
        <v>3563</v>
      </c>
    </row>
    <row r="4346" spans="1:2">
      <c r="A4346" s="5">
        <v>583456</v>
      </c>
      <c r="B4346" s="5" t="s">
        <v>3564</v>
      </c>
    </row>
    <row r="4347" spans="1:2">
      <c r="A4347" s="5">
        <v>583472</v>
      </c>
      <c r="B4347" s="5" t="s">
        <v>3565</v>
      </c>
    </row>
    <row r="4348" spans="1:2">
      <c r="A4348" s="5">
        <v>583472</v>
      </c>
      <c r="B4348" s="5" t="s">
        <v>3565</v>
      </c>
    </row>
    <row r="4349" spans="1:2">
      <c r="A4349" s="5">
        <v>583472</v>
      </c>
      <c r="B4349" s="5" t="s">
        <v>3565</v>
      </c>
    </row>
    <row r="4350" spans="1:2">
      <c r="A4350" s="5">
        <v>583510</v>
      </c>
      <c r="B4350" s="5" t="s">
        <v>3566</v>
      </c>
    </row>
    <row r="4351" spans="1:2">
      <c r="A4351" s="5">
        <v>583537</v>
      </c>
      <c r="B4351" s="5" t="s">
        <v>3567</v>
      </c>
    </row>
    <row r="4352" spans="1:2">
      <c r="A4352" s="5">
        <v>583545</v>
      </c>
      <c r="B4352" s="5" t="s">
        <v>3568</v>
      </c>
    </row>
    <row r="4353" spans="1:2">
      <c r="A4353" s="5">
        <v>583553</v>
      </c>
      <c r="B4353" s="5" t="s">
        <v>3569</v>
      </c>
    </row>
    <row r="4354" spans="1:2">
      <c r="A4354" s="5">
        <v>583588</v>
      </c>
      <c r="B4354" s="5" t="s">
        <v>3570</v>
      </c>
    </row>
    <row r="4355" spans="1:2">
      <c r="A4355" s="5">
        <v>583596</v>
      </c>
      <c r="B4355" s="5" t="s">
        <v>3571</v>
      </c>
    </row>
    <row r="4356" spans="1:2">
      <c r="A4356" s="5">
        <v>583618</v>
      </c>
      <c r="B4356" s="5" t="s">
        <v>3572</v>
      </c>
    </row>
    <row r="4357" spans="1:2">
      <c r="A4357" s="5">
        <v>583618</v>
      </c>
      <c r="B4357" s="5" t="s">
        <v>3572</v>
      </c>
    </row>
    <row r="4358" spans="1:2">
      <c r="A4358" s="5">
        <v>583626</v>
      </c>
      <c r="B4358" s="5" t="s">
        <v>3573</v>
      </c>
    </row>
    <row r="4359" spans="1:2">
      <c r="A4359" s="5">
        <v>583642</v>
      </c>
      <c r="B4359" s="5" t="s">
        <v>3574</v>
      </c>
    </row>
    <row r="4360" spans="1:2">
      <c r="A4360" s="5">
        <v>583650</v>
      </c>
      <c r="B4360" s="5" t="s">
        <v>3575</v>
      </c>
    </row>
    <row r="4361" spans="1:2">
      <c r="A4361" s="5">
        <v>583669</v>
      </c>
      <c r="B4361" s="5" t="s">
        <v>3576</v>
      </c>
    </row>
    <row r="4362" spans="1:2">
      <c r="A4362" s="5">
        <v>583669</v>
      </c>
      <c r="B4362" s="5" t="s">
        <v>3576</v>
      </c>
    </row>
    <row r="4363" spans="1:2">
      <c r="A4363" s="5">
        <v>583677</v>
      </c>
      <c r="B4363" s="5" t="s">
        <v>3577</v>
      </c>
    </row>
    <row r="4364" spans="1:2">
      <c r="A4364" s="5">
        <v>583693</v>
      </c>
      <c r="B4364" s="5" t="s">
        <v>3578</v>
      </c>
    </row>
    <row r="4365" spans="1:2">
      <c r="A4365" s="5">
        <v>583707</v>
      </c>
      <c r="B4365" s="5" t="s">
        <v>3579</v>
      </c>
    </row>
    <row r="4366" spans="1:2">
      <c r="A4366" s="5">
        <v>583707</v>
      </c>
      <c r="B4366" s="5" t="s">
        <v>3579</v>
      </c>
    </row>
    <row r="4367" spans="1:2">
      <c r="A4367" s="5">
        <v>583723</v>
      </c>
      <c r="B4367" s="5" t="s">
        <v>3580</v>
      </c>
    </row>
    <row r="4368" spans="1:2">
      <c r="A4368" s="5">
        <v>583731</v>
      </c>
      <c r="B4368" s="5" t="s">
        <v>3581</v>
      </c>
    </row>
    <row r="4369" spans="1:2">
      <c r="A4369" s="5">
        <v>583740</v>
      </c>
      <c r="B4369" s="5" t="s">
        <v>3582</v>
      </c>
    </row>
    <row r="4370" spans="1:2">
      <c r="A4370" s="5">
        <v>583758</v>
      </c>
      <c r="B4370" s="5" t="s">
        <v>3583</v>
      </c>
    </row>
    <row r="4371" spans="1:2">
      <c r="A4371" s="5">
        <v>583774</v>
      </c>
      <c r="B4371" s="5" t="s">
        <v>3584</v>
      </c>
    </row>
    <row r="4372" spans="1:2">
      <c r="A4372" s="5">
        <v>583782</v>
      </c>
      <c r="B4372" s="5" t="s">
        <v>3585</v>
      </c>
    </row>
    <row r="4373" spans="1:2">
      <c r="A4373" s="5">
        <v>583790</v>
      </c>
      <c r="B4373" s="5" t="s">
        <v>3586</v>
      </c>
    </row>
    <row r="4374" spans="1:2">
      <c r="A4374" s="5">
        <v>583804</v>
      </c>
      <c r="B4374" s="5" t="s">
        <v>3587</v>
      </c>
    </row>
    <row r="4375" spans="1:2">
      <c r="A4375" s="5">
        <v>583812</v>
      </c>
      <c r="B4375" s="5" t="s">
        <v>3588</v>
      </c>
    </row>
    <row r="4376" spans="1:2">
      <c r="A4376" s="5">
        <v>583820</v>
      </c>
      <c r="B4376" s="5" t="s">
        <v>3589</v>
      </c>
    </row>
    <row r="4377" spans="1:2">
      <c r="A4377" s="5">
        <v>583847</v>
      </c>
      <c r="B4377" s="5" t="s">
        <v>3590</v>
      </c>
    </row>
    <row r="4378" spans="1:2">
      <c r="A4378" s="5">
        <v>583863</v>
      </c>
      <c r="B4378" s="5" t="s">
        <v>3591</v>
      </c>
    </row>
    <row r="4379" spans="1:2">
      <c r="A4379" s="5">
        <v>583880</v>
      </c>
      <c r="B4379" s="5" t="s">
        <v>3592</v>
      </c>
    </row>
    <row r="4380" spans="1:2">
      <c r="A4380" s="5">
        <v>583910</v>
      </c>
      <c r="B4380" s="5" t="s">
        <v>3593</v>
      </c>
    </row>
    <row r="4381" spans="1:2">
      <c r="A4381" s="5">
        <v>583928</v>
      </c>
      <c r="B4381" s="5" t="s">
        <v>3594</v>
      </c>
    </row>
    <row r="4382" spans="1:2">
      <c r="A4382" s="5">
        <v>583936</v>
      </c>
      <c r="B4382" s="5" t="s">
        <v>3595</v>
      </c>
    </row>
    <row r="4383" spans="1:2">
      <c r="A4383" s="5">
        <v>583944</v>
      </c>
      <c r="B4383" s="5" t="s">
        <v>3596</v>
      </c>
    </row>
    <row r="4384" spans="1:2">
      <c r="A4384" s="5">
        <v>583960</v>
      </c>
      <c r="B4384" s="5" t="s">
        <v>3597</v>
      </c>
    </row>
    <row r="4385" spans="1:2">
      <c r="A4385" s="5">
        <v>583987</v>
      </c>
      <c r="B4385" s="5" t="s">
        <v>3598</v>
      </c>
    </row>
    <row r="4386" spans="1:2">
      <c r="A4386" s="5">
        <v>583987</v>
      </c>
      <c r="B4386" s="5" t="s">
        <v>3598</v>
      </c>
    </row>
    <row r="4387" spans="1:2">
      <c r="A4387" s="5">
        <v>584010</v>
      </c>
      <c r="B4387" s="5" t="s">
        <v>3599</v>
      </c>
    </row>
    <row r="4388" spans="1:2">
      <c r="A4388" s="5">
        <v>584029</v>
      </c>
      <c r="B4388" s="5" t="s">
        <v>3600</v>
      </c>
    </row>
    <row r="4389" spans="1:2">
      <c r="A4389" s="5">
        <v>584037</v>
      </c>
      <c r="B4389" s="5" t="s">
        <v>3601</v>
      </c>
    </row>
    <row r="4390" spans="1:2">
      <c r="A4390" s="5">
        <v>584045</v>
      </c>
      <c r="B4390" s="5" t="s">
        <v>3602</v>
      </c>
    </row>
    <row r="4391" spans="1:2">
      <c r="A4391" s="5">
        <v>584053</v>
      </c>
      <c r="B4391" s="5" t="s">
        <v>3603</v>
      </c>
    </row>
    <row r="4392" spans="1:2">
      <c r="A4392" s="5">
        <v>584061</v>
      </c>
      <c r="B4392" s="5" t="s">
        <v>3604</v>
      </c>
    </row>
    <row r="4393" spans="1:2">
      <c r="A4393" s="5">
        <v>584070</v>
      </c>
      <c r="B4393" s="5" t="s">
        <v>3605</v>
      </c>
    </row>
    <row r="4394" spans="1:2">
      <c r="A4394" s="5">
        <v>584096</v>
      </c>
      <c r="B4394" s="5" t="s">
        <v>3606</v>
      </c>
    </row>
    <row r="4395" spans="1:2">
      <c r="A4395" s="5">
        <v>584100</v>
      </c>
      <c r="B4395" s="5" t="s">
        <v>3607</v>
      </c>
    </row>
    <row r="4396" spans="1:2">
      <c r="A4396" s="5">
        <v>584118</v>
      </c>
      <c r="B4396" s="5" t="s">
        <v>3608</v>
      </c>
    </row>
    <row r="4397" spans="1:2">
      <c r="A4397" s="5">
        <v>584126</v>
      </c>
      <c r="B4397" s="5" t="s">
        <v>3609</v>
      </c>
    </row>
    <row r="4398" spans="1:2">
      <c r="A4398" s="5">
        <v>584150</v>
      </c>
      <c r="B4398" s="5" t="s">
        <v>3610</v>
      </c>
    </row>
    <row r="4399" spans="1:2">
      <c r="A4399" s="5">
        <v>584150</v>
      </c>
      <c r="B4399" s="5" t="s">
        <v>3610</v>
      </c>
    </row>
    <row r="4400" spans="1:2">
      <c r="A4400" s="5">
        <v>584169</v>
      </c>
      <c r="B4400" s="5" t="s">
        <v>3611</v>
      </c>
    </row>
    <row r="4401" spans="1:2">
      <c r="A4401" s="5">
        <v>584215</v>
      </c>
      <c r="B4401" s="5" t="s">
        <v>3612</v>
      </c>
    </row>
    <row r="4402" spans="1:2">
      <c r="A4402" s="5">
        <v>584223</v>
      </c>
      <c r="B4402" s="5" t="s">
        <v>3613</v>
      </c>
    </row>
    <row r="4403" spans="1:2">
      <c r="A4403" s="5">
        <v>584240</v>
      </c>
      <c r="B4403" s="5" t="s">
        <v>3614</v>
      </c>
    </row>
    <row r="4404" spans="1:2">
      <c r="A4404" s="5">
        <v>584258</v>
      </c>
      <c r="B4404" s="5" t="s">
        <v>3615</v>
      </c>
    </row>
    <row r="4405" spans="1:2">
      <c r="A4405" s="5">
        <v>584266</v>
      </c>
      <c r="B4405" s="5" t="s">
        <v>3616</v>
      </c>
    </row>
    <row r="4406" spans="1:2">
      <c r="A4406" s="5">
        <v>584274</v>
      </c>
      <c r="B4406" s="5" t="s">
        <v>3617</v>
      </c>
    </row>
    <row r="4407" spans="1:2">
      <c r="A4407" s="5">
        <v>584282</v>
      </c>
      <c r="B4407" s="5" t="s">
        <v>3618</v>
      </c>
    </row>
    <row r="4408" spans="1:2">
      <c r="A4408" s="5">
        <v>584290</v>
      </c>
      <c r="B4408" s="5" t="s">
        <v>3619</v>
      </c>
    </row>
    <row r="4409" spans="1:2">
      <c r="A4409" s="5">
        <v>584304</v>
      </c>
      <c r="B4409" s="5" t="s">
        <v>3620</v>
      </c>
    </row>
    <row r="4410" spans="1:2">
      <c r="A4410" s="5">
        <v>584312</v>
      </c>
      <c r="B4410" s="5" t="s">
        <v>3621</v>
      </c>
    </row>
    <row r="4411" spans="1:2">
      <c r="A4411" s="5">
        <v>584320</v>
      </c>
      <c r="B4411" s="5" t="s">
        <v>3622</v>
      </c>
    </row>
    <row r="4412" spans="1:2">
      <c r="A4412" s="5">
        <v>584347</v>
      </c>
      <c r="B4412" s="5" t="s">
        <v>3623</v>
      </c>
    </row>
    <row r="4413" spans="1:2">
      <c r="A4413" s="5">
        <v>584355</v>
      </c>
      <c r="B4413" s="5" t="s">
        <v>3624</v>
      </c>
    </row>
    <row r="4414" spans="1:2">
      <c r="A4414" s="5">
        <v>584398</v>
      </c>
      <c r="B4414" s="5" t="s">
        <v>3625</v>
      </c>
    </row>
    <row r="4415" spans="1:2">
      <c r="A4415" s="5">
        <v>584401</v>
      </c>
      <c r="B4415" s="5" t="s">
        <v>3626</v>
      </c>
    </row>
    <row r="4416" spans="1:2">
      <c r="A4416" s="5">
        <v>584436</v>
      </c>
      <c r="B4416" s="5" t="s">
        <v>3627</v>
      </c>
    </row>
    <row r="4417" spans="1:2">
      <c r="A4417" s="5">
        <v>584460</v>
      </c>
      <c r="B4417" s="5" t="s">
        <v>3628</v>
      </c>
    </row>
    <row r="4418" spans="1:2">
      <c r="A4418" s="5">
        <v>584487</v>
      </c>
      <c r="B4418" s="5" t="s">
        <v>3629</v>
      </c>
    </row>
    <row r="4419" spans="1:2">
      <c r="A4419" s="5">
        <v>584495</v>
      </c>
      <c r="B4419" s="5" t="s">
        <v>3630</v>
      </c>
    </row>
    <row r="4420" spans="1:2">
      <c r="A4420" s="5">
        <v>584509</v>
      </c>
      <c r="B4420" s="5" t="s">
        <v>3631</v>
      </c>
    </row>
    <row r="4421" spans="1:2">
      <c r="A4421" s="5">
        <v>584517</v>
      </c>
      <c r="B4421" s="5" t="s">
        <v>3632</v>
      </c>
    </row>
    <row r="4422" spans="1:2">
      <c r="A4422" s="5">
        <v>584525</v>
      </c>
      <c r="B4422" s="5" t="s">
        <v>3633</v>
      </c>
    </row>
    <row r="4423" spans="1:2">
      <c r="A4423" s="5">
        <v>584533</v>
      </c>
      <c r="B4423" s="5" t="s">
        <v>3634</v>
      </c>
    </row>
    <row r="4424" spans="1:2">
      <c r="A4424" s="5">
        <v>584541</v>
      </c>
      <c r="B4424" s="5" t="s">
        <v>3635</v>
      </c>
    </row>
    <row r="4425" spans="1:2">
      <c r="A4425" s="5">
        <v>584550</v>
      </c>
      <c r="B4425" s="5" t="s">
        <v>3636</v>
      </c>
    </row>
    <row r="4426" spans="1:2">
      <c r="A4426" s="5">
        <v>584568</v>
      </c>
      <c r="B4426" s="5" t="s">
        <v>3637</v>
      </c>
    </row>
    <row r="4427" spans="1:2">
      <c r="A4427" s="5">
        <v>584592</v>
      </c>
      <c r="B4427" s="5" t="s">
        <v>3638</v>
      </c>
    </row>
    <row r="4428" spans="1:2">
      <c r="A4428" s="5">
        <v>584606</v>
      </c>
      <c r="B4428" s="5" t="s">
        <v>3639</v>
      </c>
    </row>
    <row r="4429" spans="1:2">
      <c r="A4429" s="5">
        <v>584606</v>
      </c>
      <c r="B4429" s="5" t="s">
        <v>3639</v>
      </c>
    </row>
    <row r="4430" spans="1:2">
      <c r="A4430" s="5">
        <v>584622</v>
      </c>
      <c r="B4430" s="5" t="s">
        <v>3640</v>
      </c>
    </row>
    <row r="4431" spans="1:2">
      <c r="A4431" s="5">
        <v>584622</v>
      </c>
      <c r="B4431" s="5" t="s">
        <v>3640</v>
      </c>
    </row>
    <row r="4432" spans="1:2">
      <c r="A4432" s="5">
        <v>584762</v>
      </c>
      <c r="B4432" s="5" t="s">
        <v>3641</v>
      </c>
    </row>
    <row r="4433" spans="1:2">
      <c r="A4433" s="5">
        <v>584991</v>
      </c>
      <c r="B4433" s="5" t="s">
        <v>3642</v>
      </c>
    </row>
    <row r="4434" spans="1:2">
      <c r="A4434" s="5">
        <v>585025</v>
      </c>
      <c r="B4434" s="5" t="s">
        <v>3643</v>
      </c>
    </row>
    <row r="4435" spans="1:2">
      <c r="A4435" s="5">
        <v>585033</v>
      </c>
      <c r="B4435" s="5" t="s">
        <v>3644</v>
      </c>
    </row>
    <row r="4436" spans="1:2">
      <c r="A4436" s="5">
        <v>585122</v>
      </c>
      <c r="B4436" s="5" t="s">
        <v>3645</v>
      </c>
    </row>
    <row r="4437" spans="1:2">
      <c r="A4437" s="5">
        <v>585122</v>
      </c>
      <c r="B4437" s="5" t="s">
        <v>3645</v>
      </c>
    </row>
    <row r="4438" spans="1:2">
      <c r="A4438" s="5">
        <v>585130</v>
      </c>
      <c r="B4438" s="5" t="s">
        <v>3646</v>
      </c>
    </row>
    <row r="4439" spans="1:2">
      <c r="A4439" s="5">
        <v>585181</v>
      </c>
      <c r="B4439" s="5" t="s">
        <v>3647</v>
      </c>
    </row>
    <row r="4440" spans="1:2">
      <c r="A4440" s="5">
        <v>585203</v>
      </c>
      <c r="B4440" s="5" t="s">
        <v>3648</v>
      </c>
    </row>
    <row r="4441" spans="1:2">
      <c r="A4441" s="5">
        <v>585211</v>
      </c>
      <c r="B4441" s="5" t="s">
        <v>3649</v>
      </c>
    </row>
    <row r="4442" spans="1:2">
      <c r="A4442" s="5">
        <v>585220</v>
      </c>
      <c r="B4442" s="5" t="s">
        <v>3650</v>
      </c>
    </row>
    <row r="4443" spans="1:2">
      <c r="A4443" s="5">
        <v>585238</v>
      </c>
      <c r="B4443" s="5" t="s">
        <v>3651</v>
      </c>
    </row>
    <row r="4444" spans="1:2">
      <c r="A4444" s="5">
        <v>585246</v>
      </c>
      <c r="B4444" s="5" t="s">
        <v>3652</v>
      </c>
    </row>
    <row r="4445" spans="1:2">
      <c r="A4445" s="5">
        <v>585297</v>
      </c>
      <c r="B4445" s="5" t="s">
        <v>3653</v>
      </c>
    </row>
    <row r="4446" spans="1:2">
      <c r="A4446" s="5">
        <v>585297</v>
      </c>
      <c r="B4446" s="5" t="s">
        <v>3653</v>
      </c>
    </row>
    <row r="4447" spans="1:2">
      <c r="A4447" s="5">
        <v>585297</v>
      </c>
      <c r="B4447" s="5" t="s">
        <v>3653</v>
      </c>
    </row>
    <row r="4448" spans="1:2">
      <c r="A4448" s="5">
        <v>585300</v>
      </c>
      <c r="B4448" s="5" t="s">
        <v>3654</v>
      </c>
    </row>
    <row r="4449" spans="1:2">
      <c r="A4449" s="5">
        <v>585319</v>
      </c>
      <c r="B4449" s="5" t="s">
        <v>3655</v>
      </c>
    </row>
    <row r="4450" spans="1:2">
      <c r="A4450" s="5">
        <v>585343</v>
      </c>
      <c r="B4450" s="5" t="s">
        <v>3656</v>
      </c>
    </row>
    <row r="4451" spans="1:2">
      <c r="A4451" s="5">
        <v>585351</v>
      </c>
      <c r="B4451" s="5" t="s">
        <v>3657</v>
      </c>
    </row>
    <row r="4452" spans="1:2">
      <c r="A4452" s="5">
        <v>585378</v>
      </c>
      <c r="B4452" s="5" t="s">
        <v>3658</v>
      </c>
    </row>
    <row r="4453" spans="1:2">
      <c r="A4453" s="5">
        <v>585386</v>
      </c>
      <c r="B4453" s="5" t="s">
        <v>3659</v>
      </c>
    </row>
    <row r="4454" spans="1:2">
      <c r="A4454" s="5">
        <v>585424</v>
      </c>
      <c r="B4454" s="5" t="s">
        <v>3660</v>
      </c>
    </row>
    <row r="4455" spans="1:2">
      <c r="A4455" s="5">
        <v>585467</v>
      </c>
      <c r="B4455" s="5" t="s">
        <v>3661</v>
      </c>
    </row>
    <row r="4456" spans="1:2">
      <c r="A4456" s="5">
        <v>585505</v>
      </c>
      <c r="B4456" s="5" t="s">
        <v>3662</v>
      </c>
    </row>
    <row r="4457" spans="1:2">
      <c r="A4457" s="5">
        <v>585513</v>
      </c>
      <c r="B4457" s="5" t="s">
        <v>3663</v>
      </c>
    </row>
    <row r="4458" spans="1:2">
      <c r="A4458" s="5">
        <v>585530</v>
      </c>
      <c r="B4458" s="5" t="s">
        <v>3664</v>
      </c>
    </row>
    <row r="4459" spans="1:2">
      <c r="A4459" s="5">
        <v>585556</v>
      </c>
      <c r="B4459" s="5" t="s">
        <v>3665</v>
      </c>
    </row>
    <row r="4460" spans="1:2">
      <c r="A4460" s="5">
        <v>585564</v>
      </c>
      <c r="B4460" s="5" t="s">
        <v>3666</v>
      </c>
    </row>
    <row r="4461" spans="1:2">
      <c r="A4461" s="5">
        <v>585572</v>
      </c>
      <c r="B4461" s="5" t="s">
        <v>3667</v>
      </c>
    </row>
    <row r="4462" spans="1:2">
      <c r="A4462" s="5">
        <v>585580</v>
      </c>
      <c r="B4462" s="5" t="s">
        <v>3668</v>
      </c>
    </row>
    <row r="4463" spans="1:2">
      <c r="A4463" s="5">
        <v>585670</v>
      </c>
      <c r="B4463" s="5" t="s">
        <v>3669</v>
      </c>
    </row>
    <row r="4464" spans="1:2">
      <c r="A4464" s="5">
        <v>585688</v>
      </c>
      <c r="B4464" s="5" t="s">
        <v>3670</v>
      </c>
    </row>
    <row r="4465" spans="1:2">
      <c r="A4465" s="5">
        <v>585700</v>
      </c>
      <c r="B4465" s="5" t="s">
        <v>3671</v>
      </c>
    </row>
    <row r="4466" spans="1:2">
      <c r="A4466" s="5">
        <v>585700</v>
      </c>
      <c r="B4466" s="5" t="s">
        <v>3671</v>
      </c>
    </row>
    <row r="4467" spans="1:2">
      <c r="A4467" s="5">
        <v>585700</v>
      </c>
      <c r="B4467" s="5" t="s">
        <v>3671</v>
      </c>
    </row>
    <row r="4468" spans="1:2">
      <c r="A4468" s="5">
        <v>585718</v>
      </c>
      <c r="B4468" s="5" t="s">
        <v>3672</v>
      </c>
    </row>
    <row r="4469" spans="1:2">
      <c r="A4469" s="5">
        <v>585734</v>
      </c>
      <c r="B4469" s="5" t="s">
        <v>3673</v>
      </c>
    </row>
    <row r="4470" spans="1:2">
      <c r="A4470" s="5">
        <v>585742</v>
      </c>
      <c r="B4470" s="5" t="s">
        <v>3674</v>
      </c>
    </row>
    <row r="4471" spans="1:2">
      <c r="A4471" s="5">
        <v>585777</v>
      </c>
      <c r="B4471" s="5" t="s">
        <v>3675</v>
      </c>
    </row>
    <row r="4472" spans="1:2">
      <c r="A4472" s="5">
        <v>585785</v>
      </c>
      <c r="B4472" s="5" t="s">
        <v>3676</v>
      </c>
    </row>
    <row r="4473" spans="1:2">
      <c r="A4473" s="5">
        <v>585793</v>
      </c>
      <c r="B4473" s="5" t="s">
        <v>3677</v>
      </c>
    </row>
    <row r="4474" spans="1:2">
      <c r="A4474" s="5">
        <v>585807</v>
      </c>
      <c r="B4474" s="5" t="s">
        <v>3678</v>
      </c>
    </row>
    <row r="4475" spans="1:2">
      <c r="A4475" s="5">
        <v>585815</v>
      </c>
      <c r="B4475" s="5" t="s">
        <v>3679</v>
      </c>
    </row>
    <row r="4476" spans="1:2">
      <c r="A4476" s="5">
        <v>585823</v>
      </c>
      <c r="B4476" s="5" t="s">
        <v>3680</v>
      </c>
    </row>
    <row r="4477" spans="1:2">
      <c r="A4477" s="5">
        <v>585831</v>
      </c>
      <c r="B4477" s="5" t="s">
        <v>3681</v>
      </c>
    </row>
    <row r="4478" spans="1:2">
      <c r="A4478" s="5">
        <v>585874</v>
      </c>
      <c r="B4478" s="5" t="s">
        <v>3682</v>
      </c>
    </row>
    <row r="4479" spans="1:2">
      <c r="A4479" s="5">
        <v>585912</v>
      </c>
      <c r="B4479" s="5" t="s">
        <v>3683</v>
      </c>
    </row>
    <row r="4480" spans="1:2">
      <c r="A4480" s="5">
        <v>585939</v>
      </c>
      <c r="B4480" s="5" t="s">
        <v>3684</v>
      </c>
    </row>
    <row r="4481" spans="1:2">
      <c r="A4481" s="5">
        <v>585947</v>
      </c>
      <c r="B4481" s="5" t="s">
        <v>3685</v>
      </c>
    </row>
    <row r="4482" spans="1:2">
      <c r="A4482" s="5">
        <v>585963</v>
      </c>
      <c r="B4482" s="5" t="s">
        <v>3686</v>
      </c>
    </row>
    <row r="4483" spans="1:2">
      <c r="A4483" s="5">
        <v>585971</v>
      </c>
      <c r="B4483" s="5" t="s">
        <v>3687</v>
      </c>
    </row>
    <row r="4484" spans="1:2">
      <c r="A4484" s="5">
        <v>585980</v>
      </c>
      <c r="B4484" s="5" t="s">
        <v>3688</v>
      </c>
    </row>
    <row r="4485" spans="1:2">
      <c r="A4485" s="5">
        <v>585998</v>
      </c>
      <c r="B4485" s="5" t="s">
        <v>3689</v>
      </c>
    </row>
    <row r="4486" spans="1:2">
      <c r="A4486" s="5">
        <v>586021</v>
      </c>
      <c r="B4486" s="5" t="s">
        <v>3690</v>
      </c>
    </row>
    <row r="4487" spans="1:2">
      <c r="A4487" s="5">
        <v>586030</v>
      </c>
      <c r="B4487" s="5" t="s">
        <v>3691</v>
      </c>
    </row>
    <row r="4488" spans="1:2">
      <c r="A4488" s="5">
        <v>586056</v>
      </c>
      <c r="B4488" s="5" t="s">
        <v>3692</v>
      </c>
    </row>
    <row r="4489" spans="1:2">
      <c r="A4489" s="5">
        <v>586072</v>
      </c>
      <c r="B4489" s="5" t="s">
        <v>3693</v>
      </c>
    </row>
    <row r="4490" spans="1:2">
      <c r="A4490" s="5">
        <v>586072</v>
      </c>
      <c r="B4490" s="5" t="s">
        <v>3693</v>
      </c>
    </row>
    <row r="4491" spans="1:2">
      <c r="A4491" s="5">
        <v>586080</v>
      </c>
      <c r="B4491" s="5" t="s">
        <v>3694</v>
      </c>
    </row>
    <row r="4492" spans="1:2">
      <c r="A4492" s="5">
        <v>586080</v>
      </c>
      <c r="B4492" s="5" t="s">
        <v>3694</v>
      </c>
    </row>
    <row r="4493" spans="1:2">
      <c r="A4493" s="5">
        <v>586099</v>
      </c>
      <c r="B4493" s="5" t="s">
        <v>3695</v>
      </c>
    </row>
    <row r="4494" spans="1:2">
      <c r="A4494" s="5">
        <v>586102</v>
      </c>
      <c r="B4494" s="5" t="s">
        <v>3696</v>
      </c>
    </row>
    <row r="4495" spans="1:2">
      <c r="A4495" s="5">
        <v>586110</v>
      </c>
      <c r="B4495" s="5" t="s">
        <v>3697</v>
      </c>
    </row>
    <row r="4496" spans="1:2">
      <c r="A4496" s="5">
        <v>586137</v>
      </c>
      <c r="B4496" s="5" t="s">
        <v>3698</v>
      </c>
    </row>
    <row r="4497" spans="1:2">
      <c r="A4497" s="5">
        <v>586145</v>
      </c>
      <c r="B4497" s="5" t="s">
        <v>3699</v>
      </c>
    </row>
    <row r="4498" spans="1:2">
      <c r="A4498" s="5">
        <v>586153</v>
      </c>
      <c r="B4498" s="5" t="s">
        <v>3700</v>
      </c>
    </row>
    <row r="4499" spans="1:2">
      <c r="A4499" s="5">
        <v>586170</v>
      </c>
      <c r="B4499" s="5" t="s">
        <v>3701</v>
      </c>
    </row>
    <row r="4500" spans="1:2">
      <c r="A4500" s="5">
        <v>586188</v>
      </c>
      <c r="B4500" s="5" t="s">
        <v>3702</v>
      </c>
    </row>
    <row r="4501" spans="1:2">
      <c r="A4501" s="5">
        <v>586196</v>
      </c>
      <c r="B4501" s="5" t="s">
        <v>3703</v>
      </c>
    </row>
    <row r="4502" spans="1:2">
      <c r="A4502" s="5">
        <v>586200</v>
      </c>
      <c r="B4502" s="5" t="s">
        <v>3704</v>
      </c>
    </row>
    <row r="4503" spans="1:2">
      <c r="A4503" s="5">
        <v>586226</v>
      </c>
      <c r="B4503" s="5" t="s">
        <v>3705</v>
      </c>
    </row>
    <row r="4504" spans="1:2">
      <c r="A4504" s="5">
        <v>586234</v>
      </c>
      <c r="B4504" s="5" t="s">
        <v>3706</v>
      </c>
    </row>
    <row r="4505" spans="1:2">
      <c r="A4505" s="5">
        <v>586242</v>
      </c>
      <c r="B4505" s="5" t="s">
        <v>3707</v>
      </c>
    </row>
    <row r="4506" spans="1:2">
      <c r="A4506" s="5">
        <v>586269</v>
      </c>
      <c r="B4506" s="5" t="s">
        <v>3708</v>
      </c>
    </row>
    <row r="4507" spans="1:2">
      <c r="A4507" s="5">
        <v>586277</v>
      </c>
      <c r="B4507" s="5" t="s">
        <v>3709</v>
      </c>
    </row>
    <row r="4508" spans="1:2">
      <c r="A4508" s="5">
        <v>586285</v>
      </c>
      <c r="B4508" s="5" t="s">
        <v>3710</v>
      </c>
    </row>
    <row r="4509" spans="1:2">
      <c r="A4509" s="5">
        <v>586293</v>
      </c>
      <c r="B4509" s="5" t="s">
        <v>3711</v>
      </c>
    </row>
    <row r="4510" spans="1:2">
      <c r="A4510" s="5">
        <v>586315</v>
      </c>
      <c r="B4510" s="5" t="s">
        <v>3712</v>
      </c>
    </row>
    <row r="4511" spans="1:2">
      <c r="A4511" s="5">
        <v>586323</v>
      </c>
      <c r="B4511" s="5" t="s">
        <v>3713</v>
      </c>
    </row>
    <row r="4512" spans="1:2">
      <c r="A4512" s="5">
        <v>586331</v>
      </c>
      <c r="B4512" s="5" t="s">
        <v>3714</v>
      </c>
    </row>
    <row r="4513" spans="1:2">
      <c r="A4513" s="5">
        <v>586340</v>
      </c>
      <c r="B4513" s="5" t="s">
        <v>3715</v>
      </c>
    </row>
    <row r="4514" spans="1:2">
      <c r="A4514" s="5">
        <v>586358</v>
      </c>
      <c r="B4514" s="5" t="s">
        <v>3716</v>
      </c>
    </row>
    <row r="4515" spans="1:2">
      <c r="A4515" s="5">
        <v>586366</v>
      </c>
      <c r="B4515" s="5" t="s">
        <v>3717</v>
      </c>
    </row>
    <row r="4516" spans="1:2">
      <c r="A4516" s="5">
        <v>586366</v>
      </c>
      <c r="B4516" s="5" t="s">
        <v>3717</v>
      </c>
    </row>
    <row r="4517" spans="1:2">
      <c r="A4517" s="5">
        <v>586374</v>
      </c>
      <c r="B4517" s="5" t="s">
        <v>3718</v>
      </c>
    </row>
    <row r="4518" spans="1:2">
      <c r="A4518" s="5">
        <v>586382</v>
      </c>
      <c r="B4518" s="5" t="s">
        <v>3719</v>
      </c>
    </row>
    <row r="4519" spans="1:2">
      <c r="A4519" s="5">
        <v>586390</v>
      </c>
      <c r="B4519" s="5" t="s">
        <v>3720</v>
      </c>
    </row>
    <row r="4520" spans="1:2">
      <c r="A4520" s="5">
        <v>586412</v>
      </c>
      <c r="B4520" s="5" t="s">
        <v>3721</v>
      </c>
    </row>
    <row r="4521" spans="1:2">
      <c r="A4521" s="5">
        <v>586420</v>
      </c>
      <c r="B4521" s="5" t="s">
        <v>3722</v>
      </c>
    </row>
    <row r="4522" spans="1:2">
      <c r="A4522" s="5">
        <v>586439</v>
      </c>
      <c r="B4522" s="5" t="s">
        <v>3723</v>
      </c>
    </row>
    <row r="4523" spans="1:2">
      <c r="A4523" s="5">
        <v>586447</v>
      </c>
      <c r="B4523" s="5" t="s">
        <v>3724</v>
      </c>
    </row>
    <row r="4524" spans="1:2">
      <c r="A4524" s="5">
        <v>586455</v>
      </c>
      <c r="B4524" s="5" t="s">
        <v>3725</v>
      </c>
    </row>
    <row r="4525" spans="1:2">
      <c r="A4525" s="5">
        <v>586463</v>
      </c>
      <c r="B4525" s="5" t="s">
        <v>3726</v>
      </c>
    </row>
    <row r="4526" spans="1:2">
      <c r="A4526" s="5">
        <v>586471</v>
      </c>
      <c r="B4526" s="5" t="s">
        <v>3727</v>
      </c>
    </row>
    <row r="4527" spans="1:2">
      <c r="A4527" s="5">
        <v>586498</v>
      </c>
      <c r="B4527" s="5" t="s">
        <v>3728</v>
      </c>
    </row>
    <row r="4528" spans="1:2">
      <c r="A4528" s="5">
        <v>586501</v>
      </c>
      <c r="B4528" s="5" t="s">
        <v>3729</v>
      </c>
    </row>
    <row r="4529" spans="1:2">
      <c r="A4529" s="5">
        <v>586579</v>
      </c>
      <c r="B4529" s="5" t="s">
        <v>3730</v>
      </c>
    </row>
    <row r="4530" spans="1:2">
      <c r="A4530" s="5">
        <v>586587</v>
      </c>
      <c r="B4530" s="5" t="s">
        <v>3731</v>
      </c>
    </row>
    <row r="4531" spans="1:2">
      <c r="A4531" s="5">
        <v>586595</v>
      </c>
      <c r="B4531" s="5" t="s">
        <v>3732</v>
      </c>
    </row>
    <row r="4532" spans="1:2">
      <c r="A4532" s="5">
        <v>586609</v>
      </c>
      <c r="B4532" s="5" t="s">
        <v>3733</v>
      </c>
    </row>
    <row r="4533" spans="1:2">
      <c r="A4533" s="5">
        <v>586617</v>
      </c>
      <c r="B4533" s="5" t="s">
        <v>3734</v>
      </c>
    </row>
    <row r="4534" spans="1:2">
      <c r="A4534" s="5">
        <v>586625</v>
      </c>
      <c r="B4534" s="5" t="s">
        <v>3735</v>
      </c>
    </row>
    <row r="4535" spans="1:2">
      <c r="A4535" s="5">
        <v>586633</v>
      </c>
      <c r="B4535" s="5" t="s">
        <v>3736</v>
      </c>
    </row>
    <row r="4536" spans="1:2">
      <c r="A4536" s="5">
        <v>586668</v>
      </c>
      <c r="B4536" s="5" t="s">
        <v>3737</v>
      </c>
    </row>
    <row r="4537" spans="1:2">
      <c r="A4537" s="5">
        <v>586676</v>
      </c>
      <c r="B4537" s="5" t="s">
        <v>3738</v>
      </c>
    </row>
    <row r="4538" spans="1:2">
      <c r="A4538" s="5">
        <v>586684</v>
      </c>
      <c r="B4538" s="5" t="s">
        <v>3739</v>
      </c>
    </row>
    <row r="4539" spans="1:2">
      <c r="A4539" s="5">
        <v>586706</v>
      </c>
      <c r="B4539" s="5" t="s">
        <v>3740</v>
      </c>
    </row>
    <row r="4540" spans="1:2">
      <c r="A4540" s="5">
        <v>586714</v>
      </c>
      <c r="B4540" s="5" t="s">
        <v>3741</v>
      </c>
    </row>
    <row r="4541" spans="1:2">
      <c r="A4541" s="5">
        <v>586722</v>
      </c>
      <c r="B4541" s="5" t="s">
        <v>3742</v>
      </c>
    </row>
    <row r="4542" spans="1:2">
      <c r="A4542" s="5">
        <v>586730</v>
      </c>
      <c r="B4542" s="5" t="s">
        <v>3743</v>
      </c>
    </row>
    <row r="4543" spans="1:2">
      <c r="A4543" s="5">
        <v>586749</v>
      </c>
      <c r="B4543" s="5" t="s">
        <v>3744</v>
      </c>
    </row>
    <row r="4544" spans="1:2">
      <c r="A4544" s="5">
        <v>586854</v>
      </c>
      <c r="B4544" s="5" t="s">
        <v>3745</v>
      </c>
    </row>
    <row r="4545" spans="1:2">
      <c r="A4545" s="5">
        <v>586862</v>
      </c>
      <c r="B4545" s="5" t="s">
        <v>3746</v>
      </c>
    </row>
    <row r="4546" spans="1:2">
      <c r="A4546" s="5">
        <v>586862</v>
      </c>
      <c r="B4546" s="5" t="s">
        <v>3746</v>
      </c>
    </row>
    <row r="4547" spans="1:2">
      <c r="A4547" s="5">
        <v>586870</v>
      </c>
      <c r="B4547" s="5" t="s">
        <v>3747</v>
      </c>
    </row>
    <row r="4548" spans="1:2">
      <c r="A4548" s="5">
        <v>586889</v>
      </c>
      <c r="B4548" s="5" t="s">
        <v>3748</v>
      </c>
    </row>
    <row r="4549" spans="1:2">
      <c r="A4549" s="5">
        <v>586919</v>
      </c>
      <c r="B4549" s="5" t="s">
        <v>3749</v>
      </c>
    </row>
    <row r="4550" spans="1:2">
      <c r="A4550" s="5">
        <v>586986</v>
      </c>
      <c r="B4550" s="5" t="s">
        <v>3750</v>
      </c>
    </row>
    <row r="4551" spans="1:2">
      <c r="A4551" s="5">
        <v>587001</v>
      </c>
      <c r="B4551" s="5" t="s">
        <v>3751</v>
      </c>
    </row>
    <row r="4552" spans="1:2">
      <c r="A4552" s="5">
        <v>587052</v>
      </c>
      <c r="B4552" s="5" t="s">
        <v>3752</v>
      </c>
    </row>
    <row r="4553" spans="1:2">
      <c r="A4553" s="5">
        <v>587060</v>
      </c>
      <c r="B4553" s="5" t="s">
        <v>3753</v>
      </c>
    </row>
    <row r="4554" spans="1:2">
      <c r="A4554" s="5">
        <v>587079</v>
      </c>
      <c r="B4554" s="5" t="s">
        <v>3754</v>
      </c>
    </row>
    <row r="4555" spans="1:2">
      <c r="A4555" s="5">
        <v>587087</v>
      </c>
      <c r="B4555" s="5" t="s">
        <v>3755</v>
      </c>
    </row>
    <row r="4556" spans="1:2">
      <c r="A4556" s="5">
        <v>587095</v>
      </c>
      <c r="B4556" s="5" t="s">
        <v>3756</v>
      </c>
    </row>
    <row r="4557" spans="1:2">
      <c r="A4557" s="5">
        <v>587095</v>
      </c>
      <c r="B4557" s="5" t="s">
        <v>3756</v>
      </c>
    </row>
    <row r="4558" spans="1:2">
      <c r="A4558" s="5">
        <v>587095</v>
      </c>
      <c r="B4558" s="5" t="s">
        <v>3756</v>
      </c>
    </row>
    <row r="4559" spans="1:2">
      <c r="A4559" s="5">
        <v>587133</v>
      </c>
      <c r="B4559" s="5" t="s">
        <v>3757</v>
      </c>
    </row>
    <row r="4560" spans="1:2">
      <c r="A4560" s="5">
        <v>587141</v>
      </c>
      <c r="B4560" s="5" t="s">
        <v>3758</v>
      </c>
    </row>
    <row r="4561" spans="1:2">
      <c r="A4561" s="5">
        <v>587168</v>
      </c>
      <c r="B4561" s="5" t="s">
        <v>3759</v>
      </c>
    </row>
    <row r="4562" spans="1:2">
      <c r="A4562" s="5">
        <v>587176</v>
      </c>
      <c r="B4562" s="5" t="s">
        <v>3760</v>
      </c>
    </row>
    <row r="4563" spans="1:2">
      <c r="A4563" s="5">
        <v>587184</v>
      </c>
      <c r="B4563" s="5" t="s">
        <v>3761</v>
      </c>
    </row>
    <row r="4564" spans="1:2">
      <c r="A4564" s="5">
        <v>587206</v>
      </c>
      <c r="B4564" s="5" t="s">
        <v>3762</v>
      </c>
    </row>
    <row r="4565" spans="1:2">
      <c r="A4565" s="5">
        <v>587214</v>
      </c>
      <c r="B4565" s="5" t="s">
        <v>3763</v>
      </c>
    </row>
    <row r="4566" spans="1:2">
      <c r="A4566" s="5">
        <v>587230</v>
      </c>
      <c r="B4566" s="5" t="s">
        <v>3764</v>
      </c>
    </row>
    <row r="4567" spans="1:2">
      <c r="A4567" s="5">
        <v>587249</v>
      </c>
      <c r="B4567" s="5" t="s">
        <v>3765</v>
      </c>
    </row>
    <row r="4568" spans="1:2">
      <c r="A4568" s="5">
        <v>587265</v>
      </c>
      <c r="B4568" s="5" t="s">
        <v>3766</v>
      </c>
    </row>
    <row r="4569" spans="1:2">
      <c r="A4569" s="5">
        <v>587265</v>
      </c>
      <c r="B4569" s="5" t="s">
        <v>3766</v>
      </c>
    </row>
    <row r="4570" spans="1:2">
      <c r="A4570" s="5">
        <v>587281</v>
      </c>
      <c r="B4570" s="5" t="s">
        <v>3767</v>
      </c>
    </row>
    <row r="4571" spans="1:2">
      <c r="A4571" s="5">
        <v>587290</v>
      </c>
      <c r="B4571" s="5" t="s">
        <v>3768</v>
      </c>
    </row>
    <row r="4572" spans="1:2">
      <c r="A4572" s="5">
        <v>587311</v>
      </c>
      <c r="B4572" s="5" t="s">
        <v>3769</v>
      </c>
    </row>
    <row r="4573" spans="1:2">
      <c r="A4573" s="5">
        <v>587362</v>
      </c>
      <c r="B4573" s="5" t="s">
        <v>3770</v>
      </c>
    </row>
    <row r="4574" spans="1:2">
      <c r="A4574" s="5">
        <v>587362</v>
      </c>
      <c r="B4574" s="5" t="s">
        <v>3770</v>
      </c>
    </row>
    <row r="4575" spans="1:2">
      <c r="A4575" s="5">
        <v>587400</v>
      </c>
      <c r="B4575" s="5" t="s">
        <v>3771</v>
      </c>
    </row>
    <row r="4576" spans="1:2">
      <c r="A4576" s="5">
        <v>587419</v>
      </c>
      <c r="B4576" s="5" t="s">
        <v>3772</v>
      </c>
    </row>
    <row r="4577" spans="1:2">
      <c r="A4577" s="5">
        <v>587427</v>
      </c>
      <c r="B4577" s="5" t="s">
        <v>3773</v>
      </c>
    </row>
    <row r="4578" spans="1:2">
      <c r="A4578" s="5">
        <v>587427</v>
      </c>
      <c r="B4578" s="5" t="s">
        <v>3773</v>
      </c>
    </row>
    <row r="4579" spans="1:2">
      <c r="A4579" s="5">
        <v>587427</v>
      </c>
      <c r="B4579" s="5" t="s">
        <v>3773</v>
      </c>
    </row>
    <row r="4580" spans="1:2">
      <c r="A4580" s="5">
        <v>587435</v>
      </c>
      <c r="B4580" s="5" t="s">
        <v>3774</v>
      </c>
    </row>
    <row r="4581" spans="1:2">
      <c r="A4581" s="5">
        <v>587451</v>
      </c>
      <c r="B4581" s="5" t="s">
        <v>3775</v>
      </c>
    </row>
    <row r="4582" spans="1:2">
      <c r="A4582" s="5">
        <v>587478</v>
      </c>
      <c r="B4582" s="5" t="s">
        <v>3776</v>
      </c>
    </row>
    <row r="4583" spans="1:2">
      <c r="A4583" s="5">
        <v>587486</v>
      </c>
      <c r="B4583" s="5" t="s">
        <v>3777</v>
      </c>
    </row>
    <row r="4584" spans="1:2">
      <c r="A4584" s="5">
        <v>587508</v>
      </c>
      <c r="B4584" s="5" t="s">
        <v>3778</v>
      </c>
    </row>
    <row r="4585" spans="1:2">
      <c r="A4585" s="5">
        <v>587524</v>
      </c>
      <c r="B4585" s="5" t="s">
        <v>3779</v>
      </c>
    </row>
    <row r="4586" spans="1:2">
      <c r="A4586" s="5">
        <v>587540</v>
      </c>
      <c r="B4586" s="5" t="s">
        <v>3780</v>
      </c>
    </row>
    <row r="4587" spans="1:2">
      <c r="A4587" s="5">
        <v>587567</v>
      </c>
      <c r="B4587" s="5" t="s">
        <v>3781</v>
      </c>
    </row>
    <row r="4588" spans="1:2">
      <c r="A4588" s="5">
        <v>587575</v>
      </c>
      <c r="B4588" s="5" t="s">
        <v>3782</v>
      </c>
    </row>
    <row r="4589" spans="1:2">
      <c r="A4589" s="5">
        <v>587591</v>
      </c>
      <c r="B4589" s="5" t="s">
        <v>3783</v>
      </c>
    </row>
    <row r="4590" spans="1:2">
      <c r="A4590" s="5">
        <v>587605</v>
      </c>
      <c r="B4590" s="5" t="s">
        <v>3784</v>
      </c>
    </row>
    <row r="4591" spans="1:2">
      <c r="A4591" s="5">
        <v>587621</v>
      </c>
      <c r="B4591" s="5" t="s">
        <v>3785</v>
      </c>
    </row>
    <row r="4592" spans="1:2">
      <c r="A4592" s="5">
        <v>587630</v>
      </c>
      <c r="B4592" s="5" t="s">
        <v>3786</v>
      </c>
    </row>
    <row r="4593" spans="1:2">
      <c r="A4593" s="5">
        <v>587648</v>
      </c>
      <c r="B4593" s="5" t="s">
        <v>3787</v>
      </c>
    </row>
    <row r="4594" spans="1:2">
      <c r="A4594" s="5">
        <v>587656</v>
      </c>
      <c r="B4594" s="5" t="s">
        <v>3788</v>
      </c>
    </row>
    <row r="4595" spans="1:2">
      <c r="A4595" s="5">
        <v>587664</v>
      </c>
      <c r="B4595" s="5" t="s">
        <v>3789</v>
      </c>
    </row>
    <row r="4596" spans="1:2">
      <c r="A4596" s="5">
        <v>587672</v>
      </c>
      <c r="B4596" s="5" t="s">
        <v>3790</v>
      </c>
    </row>
    <row r="4597" spans="1:2">
      <c r="A4597" s="5">
        <v>587680</v>
      </c>
      <c r="B4597" s="5" t="s">
        <v>3791</v>
      </c>
    </row>
    <row r="4598" spans="1:2">
      <c r="A4598" s="5">
        <v>587699</v>
      </c>
      <c r="B4598" s="5" t="s">
        <v>3792</v>
      </c>
    </row>
    <row r="4599" spans="1:2">
      <c r="A4599" s="5">
        <v>587737</v>
      </c>
      <c r="B4599" s="5" t="s">
        <v>3793</v>
      </c>
    </row>
    <row r="4600" spans="1:2">
      <c r="A4600" s="5">
        <v>587788</v>
      </c>
      <c r="B4600" s="5" t="s">
        <v>3794</v>
      </c>
    </row>
    <row r="4601" spans="1:2">
      <c r="A4601" s="5">
        <v>587800</v>
      </c>
      <c r="B4601" s="5" t="s">
        <v>3795</v>
      </c>
    </row>
    <row r="4602" spans="1:2">
      <c r="A4602" s="5">
        <v>587834</v>
      </c>
      <c r="B4602" s="5" t="s">
        <v>3796</v>
      </c>
    </row>
    <row r="4603" spans="1:2">
      <c r="A4603" s="5">
        <v>587842</v>
      </c>
      <c r="B4603" s="5" t="s">
        <v>3797</v>
      </c>
    </row>
    <row r="4604" spans="1:2">
      <c r="A4604" s="5">
        <v>587850</v>
      </c>
      <c r="B4604" s="5" t="s">
        <v>3798</v>
      </c>
    </row>
    <row r="4605" spans="1:2">
      <c r="A4605" s="5">
        <v>587869</v>
      </c>
      <c r="B4605" s="5" t="s">
        <v>3799</v>
      </c>
    </row>
    <row r="4606" spans="1:2">
      <c r="A4606" s="5">
        <v>587877</v>
      </c>
      <c r="B4606" s="5" t="s">
        <v>3800</v>
      </c>
    </row>
    <row r="4607" spans="1:2">
      <c r="A4607" s="5">
        <v>587885</v>
      </c>
      <c r="B4607" s="5" t="s">
        <v>3801</v>
      </c>
    </row>
    <row r="4608" spans="1:2">
      <c r="A4608" s="5">
        <v>587893</v>
      </c>
      <c r="B4608" s="5" t="s">
        <v>3802</v>
      </c>
    </row>
    <row r="4609" spans="1:2">
      <c r="A4609" s="5">
        <v>587907</v>
      </c>
      <c r="B4609" s="5" t="s">
        <v>3803</v>
      </c>
    </row>
    <row r="4610" spans="1:2">
      <c r="A4610" s="5">
        <v>587915</v>
      </c>
      <c r="B4610" s="5" t="s">
        <v>3804</v>
      </c>
    </row>
    <row r="4611" spans="1:2">
      <c r="A4611" s="5">
        <v>587915</v>
      </c>
      <c r="B4611" s="5" t="s">
        <v>3804</v>
      </c>
    </row>
    <row r="4612" spans="1:2">
      <c r="A4612" s="5">
        <v>587923</v>
      </c>
      <c r="B4612" s="5" t="s">
        <v>3805</v>
      </c>
    </row>
    <row r="4613" spans="1:2">
      <c r="A4613" s="5">
        <v>587931</v>
      </c>
      <c r="B4613" s="5" t="s">
        <v>3806</v>
      </c>
    </row>
    <row r="4614" spans="1:2">
      <c r="A4614" s="5">
        <v>587958</v>
      </c>
      <c r="B4614" s="5" t="s">
        <v>3807</v>
      </c>
    </row>
    <row r="4615" spans="1:2">
      <c r="A4615" s="5">
        <v>587958</v>
      </c>
      <c r="B4615" s="5" t="s">
        <v>3807</v>
      </c>
    </row>
    <row r="4616" spans="1:2">
      <c r="A4616" s="5">
        <v>587966</v>
      </c>
      <c r="B4616" s="5" t="s">
        <v>3808</v>
      </c>
    </row>
    <row r="4617" spans="1:2">
      <c r="A4617" s="5">
        <v>588032</v>
      </c>
      <c r="B4617" s="5" t="s">
        <v>3809</v>
      </c>
    </row>
    <row r="4618" spans="1:2">
      <c r="A4618" s="5">
        <v>588067</v>
      </c>
      <c r="B4618" s="5" t="s">
        <v>3810</v>
      </c>
    </row>
    <row r="4619" spans="1:2">
      <c r="A4619" s="5">
        <v>588075</v>
      </c>
      <c r="B4619" s="5" t="s">
        <v>3811</v>
      </c>
    </row>
    <row r="4620" spans="1:2">
      <c r="A4620" s="5">
        <v>588083</v>
      </c>
      <c r="B4620" s="5" t="s">
        <v>3812</v>
      </c>
    </row>
    <row r="4621" spans="1:2">
      <c r="A4621" s="5">
        <v>588105</v>
      </c>
      <c r="B4621" s="5" t="s">
        <v>3813</v>
      </c>
    </row>
    <row r="4622" spans="1:2">
      <c r="A4622" s="5">
        <v>588130</v>
      </c>
      <c r="B4622" s="5" t="s">
        <v>3814</v>
      </c>
    </row>
    <row r="4623" spans="1:2">
      <c r="A4623" s="5">
        <v>588148</v>
      </c>
      <c r="B4623" s="5" t="s">
        <v>3815</v>
      </c>
    </row>
    <row r="4624" spans="1:2">
      <c r="A4624" s="5">
        <v>588164</v>
      </c>
      <c r="B4624" s="5" t="s">
        <v>3816</v>
      </c>
    </row>
    <row r="4625" spans="1:2">
      <c r="A4625" s="5">
        <v>588172</v>
      </c>
      <c r="B4625" s="5" t="s">
        <v>3817</v>
      </c>
    </row>
    <row r="4626" spans="1:2">
      <c r="A4626" s="5">
        <v>588180</v>
      </c>
      <c r="B4626" s="5" t="s">
        <v>3818</v>
      </c>
    </row>
    <row r="4627" spans="1:2">
      <c r="A4627" s="5">
        <v>588210</v>
      </c>
      <c r="B4627" s="5" t="s">
        <v>3819</v>
      </c>
    </row>
    <row r="4628" spans="1:2">
      <c r="A4628" s="5">
        <v>588245</v>
      </c>
      <c r="B4628" s="5" t="s">
        <v>3820</v>
      </c>
    </row>
    <row r="4629" spans="1:2">
      <c r="A4629" s="5">
        <v>588253</v>
      </c>
      <c r="B4629" s="5" t="s">
        <v>3821</v>
      </c>
    </row>
    <row r="4630" spans="1:2">
      <c r="A4630" s="5">
        <v>588261</v>
      </c>
      <c r="B4630" s="5" t="s">
        <v>3822</v>
      </c>
    </row>
    <row r="4631" spans="1:2">
      <c r="A4631" s="5">
        <v>588288</v>
      </c>
      <c r="B4631" s="5" t="s">
        <v>3823</v>
      </c>
    </row>
    <row r="4632" spans="1:2">
      <c r="A4632" s="5">
        <v>588296</v>
      </c>
      <c r="B4632" s="5" t="s">
        <v>3824</v>
      </c>
    </row>
    <row r="4633" spans="1:2">
      <c r="A4633" s="5">
        <v>588300</v>
      </c>
      <c r="B4633" s="5" t="s">
        <v>3825</v>
      </c>
    </row>
    <row r="4634" spans="1:2">
      <c r="A4634" s="5">
        <v>588318</v>
      </c>
      <c r="B4634" s="5" t="s">
        <v>3826</v>
      </c>
    </row>
    <row r="4635" spans="1:2">
      <c r="A4635" s="5">
        <v>588318</v>
      </c>
      <c r="B4635" s="5" t="s">
        <v>3826</v>
      </c>
    </row>
    <row r="4636" spans="1:2">
      <c r="A4636" s="5">
        <v>588326</v>
      </c>
      <c r="B4636" s="5" t="s">
        <v>3827</v>
      </c>
    </row>
    <row r="4637" spans="1:2">
      <c r="A4637" s="5">
        <v>588334</v>
      </c>
      <c r="B4637" s="5" t="s">
        <v>3828</v>
      </c>
    </row>
    <row r="4638" spans="1:2">
      <c r="A4638" s="5">
        <v>588342</v>
      </c>
      <c r="B4638" s="5" t="s">
        <v>3829</v>
      </c>
    </row>
    <row r="4639" spans="1:2">
      <c r="A4639" s="5">
        <v>588350</v>
      </c>
      <c r="B4639" s="5" t="s">
        <v>3830</v>
      </c>
    </row>
    <row r="4640" spans="1:2">
      <c r="A4640" s="5">
        <v>588369</v>
      </c>
      <c r="B4640" s="5" t="s">
        <v>3831</v>
      </c>
    </row>
    <row r="4641" spans="1:2">
      <c r="A4641" s="5">
        <v>588377</v>
      </c>
      <c r="B4641" s="5" t="s">
        <v>3832</v>
      </c>
    </row>
    <row r="4642" spans="1:2">
      <c r="A4642" s="5">
        <v>588385</v>
      </c>
      <c r="B4642" s="5" t="s">
        <v>3833</v>
      </c>
    </row>
    <row r="4643" spans="1:2">
      <c r="A4643" s="5">
        <v>588393</v>
      </c>
      <c r="B4643" s="5" t="s">
        <v>3834</v>
      </c>
    </row>
    <row r="4644" spans="1:2">
      <c r="A4644" s="5">
        <v>588407</v>
      </c>
      <c r="B4644" s="5" t="s">
        <v>3835</v>
      </c>
    </row>
    <row r="4645" spans="1:2">
      <c r="A4645" s="5">
        <v>588431</v>
      </c>
      <c r="B4645" s="5" t="s">
        <v>3836</v>
      </c>
    </row>
    <row r="4646" spans="1:2">
      <c r="A4646" s="5">
        <v>588458</v>
      </c>
      <c r="B4646" s="5" t="s">
        <v>3837</v>
      </c>
    </row>
    <row r="4647" spans="1:2">
      <c r="A4647" s="5">
        <v>588466</v>
      </c>
      <c r="B4647" s="5" t="s">
        <v>3838</v>
      </c>
    </row>
    <row r="4648" spans="1:2">
      <c r="A4648" s="5">
        <v>588474</v>
      </c>
      <c r="B4648" s="5" t="s">
        <v>3839</v>
      </c>
    </row>
    <row r="4649" spans="1:2">
      <c r="A4649" s="5">
        <v>588490</v>
      </c>
      <c r="B4649" s="5" t="s">
        <v>3840</v>
      </c>
    </row>
    <row r="4650" spans="1:2">
      <c r="A4650" s="5">
        <v>588504</v>
      </c>
      <c r="B4650" s="5" t="s">
        <v>3841</v>
      </c>
    </row>
    <row r="4651" spans="1:2">
      <c r="A4651" s="5">
        <v>588512</v>
      </c>
      <c r="B4651" s="5" t="s">
        <v>3842</v>
      </c>
    </row>
    <row r="4652" spans="1:2">
      <c r="A4652" s="5">
        <v>588520</v>
      </c>
      <c r="B4652" s="5" t="s">
        <v>3843</v>
      </c>
    </row>
    <row r="4653" spans="1:2">
      <c r="A4653" s="5">
        <v>588539</v>
      </c>
      <c r="B4653" s="5" t="s">
        <v>3844</v>
      </c>
    </row>
    <row r="4654" spans="1:2">
      <c r="A4654" s="5">
        <v>588563</v>
      </c>
      <c r="B4654" s="5" t="s">
        <v>3845</v>
      </c>
    </row>
    <row r="4655" spans="1:2">
      <c r="A4655" s="5">
        <v>588571</v>
      </c>
      <c r="B4655" s="5" t="s">
        <v>3846</v>
      </c>
    </row>
    <row r="4656" spans="1:2">
      <c r="A4656" s="5">
        <v>588580</v>
      </c>
      <c r="B4656" s="5" t="s">
        <v>3847</v>
      </c>
    </row>
    <row r="4657" spans="1:2">
      <c r="A4657" s="5">
        <v>588598</v>
      </c>
      <c r="B4657" s="5" t="s">
        <v>3848</v>
      </c>
    </row>
    <row r="4658" spans="1:2">
      <c r="A4658" s="5">
        <v>588601</v>
      </c>
      <c r="B4658" s="5" t="s">
        <v>3849</v>
      </c>
    </row>
    <row r="4659" spans="1:2">
      <c r="A4659" s="5">
        <v>588628</v>
      </c>
      <c r="B4659" s="5" t="s">
        <v>3850</v>
      </c>
    </row>
    <row r="4660" spans="1:2">
      <c r="A4660" s="5">
        <v>588636</v>
      </c>
      <c r="B4660" s="5" t="s">
        <v>3851</v>
      </c>
    </row>
    <row r="4661" spans="1:2">
      <c r="A4661" s="5">
        <v>588644</v>
      </c>
      <c r="B4661" s="5" t="s">
        <v>3852</v>
      </c>
    </row>
    <row r="4662" spans="1:2">
      <c r="A4662" s="5">
        <v>588644</v>
      </c>
      <c r="B4662" s="5" t="s">
        <v>3852</v>
      </c>
    </row>
    <row r="4663" spans="1:2">
      <c r="A4663" s="5">
        <v>588652</v>
      </c>
      <c r="B4663" s="5" t="s">
        <v>3853</v>
      </c>
    </row>
    <row r="4664" spans="1:2">
      <c r="A4664" s="5">
        <v>588660</v>
      </c>
      <c r="B4664" s="5" t="s">
        <v>3854</v>
      </c>
    </row>
    <row r="4665" spans="1:2">
      <c r="A4665" s="5">
        <v>588679</v>
      </c>
      <c r="B4665" s="5" t="s">
        <v>3855</v>
      </c>
    </row>
    <row r="4666" spans="1:2">
      <c r="A4666" s="5">
        <v>588687</v>
      </c>
      <c r="B4666" s="5" t="s">
        <v>3856</v>
      </c>
    </row>
    <row r="4667" spans="1:2">
      <c r="A4667" s="5">
        <v>588695</v>
      </c>
      <c r="B4667" s="5" t="s">
        <v>3857</v>
      </c>
    </row>
    <row r="4668" spans="1:2">
      <c r="A4668" s="5">
        <v>588725</v>
      </c>
      <c r="B4668" s="5" t="s">
        <v>3858</v>
      </c>
    </row>
    <row r="4669" spans="1:2">
      <c r="A4669" s="5">
        <v>588733</v>
      </c>
      <c r="B4669" s="5" t="s">
        <v>3859</v>
      </c>
    </row>
    <row r="4670" spans="1:2">
      <c r="A4670" s="5">
        <v>588741</v>
      </c>
      <c r="B4670" s="5" t="s">
        <v>3860</v>
      </c>
    </row>
    <row r="4671" spans="1:2">
      <c r="A4671" s="5">
        <v>588768</v>
      </c>
      <c r="B4671" s="5" t="s">
        <v>3861</v>
      </c>
    </row>
    <row r="4672" spans="1:2">
      <c r="A4672" s="5">
        <v>588776</v>
      </c>
      <c r="B4672" s="5" t="s">
        <v>3862</v>
      </c>
    </row>
    <row r="4673" spans="1:2">
      <c r="A4673" s="5">
        <v>588806</v>
      </c>
      <c r="B4673" s="5" t="s">
        <v>3863</v>
      </c>
    </row>
    <row r="4674" spans="1:2">
      <c r="A4674" s="5">
        <v>588857</v>
      </c>
      <c r="B4674" s="5" t="s">
        <v>3864</v>
      </c>
    </row>
    <row r="4675" spans="1:2">
      <c r="A4675" s="5">
        <v>588857</v>
      </c>
      <c r="B4675" s="5" t="s">
        <v>3864</v>
      </c>
    </row>
    <row r="4676" spans="1:2">
      <c r="A4676" s="5">
        <v>588865</v>
      </c>
      <c r="B4676" s="5" t="s">
        <v>3865</v>
      </c>
    </row>
    <row r="4677" spans="1:2">
      <c r="A4677" s="5">
        <v>588873</v>
      </c>
      <c r="B4677" s="5" t="s">
        <v>3866</v>
      </c>
    </row>
    <row r="4678" spans="1:2">
      <c r="A4678" s="5">
        <v>588881</v>
      </c>
      <c r="B4678" s="5" t="s">
        <v>3867</v>
      </c>
    </row>
    <row r="4679" spans="1:2">
      <c r="A4679" s="5">
        <v>588903</v>
      </c>
      <c r="B4679" s="5" t="s">
        <v>3868</v>
      </c>
    </row>
    <row r="4680" spans="1:2">
      <c r="A4680" s="5">
        <v>588954</v>
      </c>
      <c r="B4680" s="5" t="s">
        <v>3869</v>
      </c>
    </row>
    <row r="4681" spans="1:2">
      <c r="A4681" s="5">
        <v>588954</v>
      </c>
      <c r="B4681" s="5" t="s">
        <v>3869</v>
      </c>
    </row>
    <row r="4682" spans="1:2">
      <c r="A4682" s="5">
        <v>588954</v>
      </c>
      <c r="B4682" s="5" t="s">
        <v>3869</v>
      </c>
    </row>
    <row r="4683" spans="1:2">
      <c r="A4683" s="5">
        <v>588954</v>
      </c>
      <c r="B4683" s="5" t="s">
        <v>3869</v>
      </c>
    </row>
    <row r="4684" spans="1:2">
      <c r="A4684" s="5">
        <v>588954</v>
      </c>
      <c r="B4684" s="5" t="s">
        <v>3869</v>
      </c>
    </row>
    <row r="4685" spans="1:2">
      <c r="A4685" s="5">
        <v>588962</v>
      </c>
      <c r="B4685" s="5" t="s">
        <v>3870</v>
      </c>
    </row>
    <row r="4686" spans="1:2">
      <c r="A4686" s="5">
        <v>588970</v>
      </c>
      <c r="B4686" s="5" t="s">
        <v>3871</v>
      </c>
    </row>
    <row r="4687" spans="1:2">
      <c r="A4687" s="5">
        <v>589047</v>
      </c>
      <c r="B4687" s="5" t="s">
        <v>3872</v>
      </c>
    </row>
    <row r="4688" spans="1:2">
      <c r="A4688" s="5">
        <v>589055</v>
      </c>
      <c r="B4688" s="5" t="s">
        <v>3873</v>
      </c>
    </row>
    <row r="4689" spans="1:2">
      <c r="A4689" s="5">
        <v>589063</v>
      </c>
      <c r="B4689" s="5" t="s">
        <v>3874</v>
      </c>
    </row>
    <row r="4690" spans="1:2">
      <c r="A4690" s="5">
        <v>589071</v>
      </c>
      <c r="B4690" s="5" t="s">
        <v>3875</v>
      </c>
    </row>
    <row r="4691" spans="1:2">
      <c r="A4691" s="5">
        <v>589080</v>
      </c>
      <c r="B4691" s="5" t="s">
        <v>3876</v>
      </c>
    </row>
    <row r="4692" spans="1:2">
      <c r="A4692" s="5">
        <v>589098</v>
      </c>
      <c r="B4692" s="5" t="s">
        <v>3877</v>
      </c>
    </row>
    <row r="4693" spans="1:2">
      <c r="A4693" s="5">
        <v>589110</v>
      </c>
      <c r="B4693" s="5" t="s">
        <v>3878</v>
      </c>
    </row>
    <row r="4694" spans="1:2">
      <c r="A4694" s="5">
        <v>589128</v>
      </c>
      <c r="B4694" s="5" t="s">
        <v>3879</v>
      </c>
    </row>
    <row r="4695" spans="1:2">
      <c r="A4695" s="5">
        <v>589144</v>
      </c>
      <c r="B4695" s="5" t="s">
        <v>3880</v>
      </c>
    </row>
    <row r="4696" spans="1:2">
      <c r="A4696" s="5">
        <v>589160</v>
      </c>
      <c r="B4696" s="5" t="s">
        <v>3881</v>
      </c>
    </row>
    <row r="4697" spans="1:2">
      <c r="A4697" s="5">
        <v>589179</v>
      </c>
      <c r="B4697" s="5" t="s">
        <v>3882</v>
      </c>
    </row>
    <row r="4698" spans="1:2">
      <c r="A4698" s="5">
        <v>589209</v>
      </c>
      <c r="B4698" s="5" t="s">
        <v>3883</v>
      </c>
    </row>
    <row r="4699" spans="1:2">
      <c r="A4699" s="5">
        <v>589217</v>
      </c>
      <c r="B4699" s="5" t="s">
        <v>3884</v>
      </c>
    </row>
    <row r="4700" spans="1:2">
      <c r="A4700" s="5">
        <v>589241</v>
      </c>
      <c r="B4700" s="5" t="s">
        <v>3885</v>
      </c>
    </row>
    <row r="4701" spans="1:2">
      <c r="A4701" s="5">
        <v>589250</v>
      </c>
      <c r="B4701" s="5" t="s">
        <v>3886</v>
      </c>
    </row>
    <row r="4702" spans="1:2">
      <c r="A4702" s="5">
        <v>589292</v>
      </c>
      <c r="B4702" s="5" t="s">
        <v>3887</v>
      </c>
    </row>
    <row r="4703" spans="1:2">
      <c r="A4703" s="5">
        <v>589314</v>
      </c>
      <c r="B4703" s="5" t="s">
        <v>3888</v>
      </c>
    </row>
    <row r="4704" spans="1:2">
      <c r="A4704" s="5">
        <v>589314</v>
      </c>
      <c r="B4704" s="5" t="s">
        <v>3888</v>
      </c>
    </row>
    <row r="4705" spans="1:2">
      <c r="A4705" s="5">
        <v>589322</v>
      </c>
      <c r="B4705" s="5" t="s">
        <v>3889</v>
      </c>
    </row>
    <row r="4706" spans="1:2">
      <c r="A4706" s="5">
        <v>589330</v>
      </c>
      <c r="B4706" s="5" t="s">
        <v>3890</v>
      </c>
    </row>
    <row r="4707" spans="1:2">
      <c r="A4707" s="5">
        <v>589349</v>
      </c>
      <c r="B4707" s="5" t="s">
        <v>3891</v>
      </c>
    </row>
    <row r="4708" spans="1:2">
      <c r="A4708" s="5">
        <v>589357</v>
      </c>
      <c r="B4708" s="5" t="s">
        <v>3892</v>
      </c>
    </row>
    <row r="4709" spans="1:2">
      <c r="A4709" s="5">
        <v>589446</v>
      </c>
      <c r="B4709" s="5" t="s">
        <v>3893</v>
      </c>
    </row>
    <row r="4710" spans="1:2">
      <c r="A4710" s="5">
        <v>589462</v>
      </c>
      <c r="B4710" s="5" t="s">
        <v>3894</v>
      </c>
    </row>
    <row r="4711" spans="1:2">
      <c r="A4711" s="5">
        <v>589470</v>
      </c>
      <c r="B4711" s="5" t="s">
        <v>3895</v>
      </c>
    </row>
    <row r="4712" spans="1:2">
      <c r="A4712" s="5">
        <v>589489</v>
      </c>
      <c r="B4712" s="5" t="s">
        <v>3896</v>
      </c>
    </row>
    <row r="4713" spans="1:2">
      <c r="A4713" s="5">
        <v>589497</v>
      </c>
      <c r="B4713" s="5" t="s">
        <v>3897</v>
      </c>
    </row>
    <row r="4714" spans="1:2">
      <c r="A4714" s="5">
        <v>589527</v>
      </c>
      <c r="B4714" s="5" t="s">
        <v>3898</v>
      </c>
    </row>
    <row r="4715" spans="1:2">
      <c r="A4715" s="5">
        <v>589535</v>
      </c>
      <c r="B4715" s="5" t="s">
        <v>3899</v>
      </c>
    </row>
    <row r="4716" spans="1:2">
      <c r="A4716" s="5">
        <v>589543</v>
      </c>
      <c r="B4716" s="5" t="s">
        <v>3900</v>
      </c>
    </row>
    <row r="4717" spans="1:2">
      <c r="A4717" s="5">
        <v>589551</v>
      </c>
      <c r="B4717" s="5" t="s">
        <v>3901</v>
      </c>
    </row>
    <row r="4718" spans="1:2">
      <c r="A4718" s="5">
        <v>589560</v>
      </c>
      <c r="B4718" s="5" t="s">
        <v>3902</v>
      </c>
    </row>
    <row r="4719" spans="1:2">
      <c r="A4719" s="5">
        <v>589578</v>
      </c>
      <c r="B4719" s="5" t="s">
        <v>3903</v>
      </c>
    </row>
    <row r="4720" spans="1:2">
      <c r="A4720" s="5">
        <v>589608</v>
      </c>
      <c r="B4720" s="5" t="s">
        <v>3904</v>
      </c>
    </row>
    <row r="4721" spans="1:2">
      <c r="A4721" s="5">
        <v>589616</v>
      </c>
      <c r="B4721" s="5" t="s">
        <v>3905</v>
      </c>
    </row>
    <row r="4722" spans="1:2">
      <c r="A4722" s="5">
        <v>589616</v>
      </c>
      <c r="B4722" s="5" t="s">
        <v>3905</v>
      </c>
    </row>
    <row r="4723" spans="1:2">
      <c r="A4723" s="5">
        <v>589624</v>
      </c>
      <c r="B4723" s="5" t="s">
        <v>3906</v>
      </c>
    </row>
    <row r="4724" spans="1:2">
      <c r="A4724" s="5">
        <v>589624</v>
      </c>
      <c r="B4724" s="5" t="s">
        <v>3906</v>
      </c>
    </row>
    <row r="4725" spans="1:2">
      <c r="A4725" s="5">
        <v>589632</v>
      </c>
      <c r="B4725" s="5" t="s">
        <v>3907</v>
      </c>
    </row>
    <row r="4726" spans="1:2">
      <c r="A4726" s="5">
        <v>589640</v>
      </c>
      <c r="B4726" s="5" t="s">
        <v>3908</v>
      </c>
    </row>
    <row r="4727" spans="1:2">
      <c r="A4727" s="5">
        <v>589659</v>
      </c>
      <c r="B4727" s="5" t="s">
        <v>3909</v>
      </c>
    </row>
    <row r="4728" spans="1:2">
      <c r="A4728" s="5">
        <v>589667</v>
      </c>
      <c r="B4728" s="5" t="s">
        <v>3910</v>
      </c>
    </row>
    <row r="4729" spans="1:2">
      <c r="A4729" s="5">
        <v>589675</v>
      </c>
      <c r="B4729" s="5" t="s">
        <v>3911</v>
      </c>
    </row>
    <row r="4730" spans="1:2">
      <c r="A4730" s="5">
        <v>589713</v>
      </c>
      <c r="B4730" s="5" t="s">
        <v>3912</v>
      </c>
    </row>
    <row r="4731" spans="1:2">
      <c r="A4731" s="5">
        <v>589721</v>
      </c>
      <c r="B4731" s="5" t="s">
        <v>3913</v>
      </c>
    </row>
    <row r="4732" spans="1:2">
      <c r="A4732" s="5">
        <v>589730</v>
      </c>
      <c r="B4732" s="5" t="s">
        <v>3914</v>
      </c>
    </row>
    <row r="4733" spans="1:2">
      <c r="A4733" s="5">
        <v>589748</v>
      </c>
      <c r="B4733" s="5" t="s">
        <v>3915</v>
      </c>
    </row>
    <row r="4734" spans="1:2">
      <c r="A4734" s="5">
        <v>589756</v>
      </c>
      <c r="B4734" s="5" t="s">
        <v>3916</v>
      </c>
    </row>
    <row r="4735" spans="1:2">
      <c r="A4735" s="5">
        <v>589764</v>
      </c>
      <c r="B4735" s="5" t="s">
        <v>3917</v>
      </c>
    </row>
    <row r="4736" spans="1:2">
      <c r="A4736" s="5">
        <v>589772</v>
      </c>
      <c r="B4736" s="5" t="s">
        <v>3918</v>
      </c>
    </row>
    <row r="4737" spans="1:2">
      <c r="A4737" s="5">
        <v>589780</v>
      </c>
      <c r="B4737" s="5" t="s">
        <v>3919</v>
      </c>
    </row>
    <row r="4738" spans="1:2">
      <c r="A4738" s="5">
        <v>589829</v>
      </c>
      <c r="B4738" s="5" t="s">
        <v>3920</v>
      </c>
    </row>
    <row r="4739" spans="1:2">
      <c r="A4739" s="5">
        <v>589870</v>
      </c>
      <c r="B4739" s="5" t="s">
        <v>3921</v>
      </c>
    </row>
    <row r="4740" spans="1:2">
      <c r="A4740" s="5">
        <v>589934</v>
      </c>
      <c r="B4740" s="5" t="s">
        <v>3922</v>
      </c>
    </row>
    <row r="4741" spans="1:2">
      <c r="A4741" s="5">
        <v>589942</v>
      </c>
      <c r="B4741" s="5" t="s">
        <v>3923</v>
      </c>
    </row>
    <row r="4742" spans="1:2">
      <c r="A4742" s="5">
        <v>589969</v>
      </c>
      <c r="B4742" s="5" t="s">
        <v>3924</v>
      </c>
    </row>
    <row r="4743" spans="1:2">
      <c r="A4743" s="5">
        <v>589985</v>
      </c>
      <c r="B4743" s="5" t="s">
        <v>3925</v>
      </c>
    </row>
    <row r="4744" spans="1:2">
      <c r="A4744" s="5">
        <v>589993</v>
      </c>
      <c r="B4744" s="5" t="s">
        <v>3926</v>
      </c>
    </row>
    <row r="4745" spans="1:2">
      <c r="A4745" s="5">
        <v>590002</v>
      </c>
      <c r="B4745" s="5" t="s">
        <v>3927</v>
      </c>
    </row>
    <row r="4746" spans="1:2">
      <c r="A4746" s="5">
        <v>590029</v>
      </c>
      <c r="B4746" s="5" t="s">
        <v>3928</v>
      </c>
    </row>
    <row r="4747" spans="1:2">
      <c r="A4747" s="5">
        <v>590029</v>
      </c>
      <c r="B4747" s="5" t="s">
        <v>3928</v>
      </c>
    </row>
    <row r="4748" spans="1:2">
      <c r="A4748" s="5">
        <v>590053</v>
      </c>
      <c r="B4748" s="5" t="s">
        <v>3929</v>
      </c>
    </row>
    <row r="4749" spans="1:2">
      <c r="A4749" s="5">
        <v>590061</v>
      </c>
      <c r="B4749" s="5" t="s">
        <v>3930</v>
      </c>
    </row>
    <row r="4750" spans="1:2">
      <c r="A4750" s="5">
        <v>590070</v>
      </c>
      <c r="B4750" s="5" t="s">
        <v>3931</v>
      </c>
    </row>
    <row r="4751" spans="1:2">
      <c r="A4751" s="5">
        <v>590088</v>
      </c>
      <c r="B4751" s="5" t="s">
        <v>3932</v>
      </c>
    </row>
    <row r="4752" spans="1:2">
      <c r="A4752" s="5">
        <v>590096</v>
      </c>
      <c r="B4752" s="5" t="s">
        <v>3933</v>
      </c>
    </row>
    <row r="4753" spans="1:2">
      <c r="A4753" s="5">
        <v>590100</v>
      </c>
      <c r="B4753" s="5" t="s">
        <v>3934</v>
      </c>
    </row>
    <row r="4754" spans="1:2">
      <c r="A4754" s="5">
        <v>590100</v>
      </c>
      <c r="B4754" s="5" t="s">
        <v>3934</v>
      </c>
    </row>
    <row r="4755" spans="1:2">
      <c r="A4755" s="5">
        <v>590118</v>
      </c>
      <c r="B4755" s="5" t="s">
        <v>3935</v>
      </c>
    </row>
    <row r="4756" spans="1:2">
      <c r="A4756" s="5">
        <v>590126</v>
      </c>
      <c r="B4756" s="5" t="s">
        <v>3936</v>
      </c>
    </row>
    <row r="4757" spans="1:2">
      <c r="A4757" s="5">
        <v>590134</v>
      </c>
      <c r="B4757" s="5" t="s">
        <v>3937</v>
      </c>
    </row>
    <row r="4758" spans="1:2">
      <c r="A4758" s="5">
        <v>590169</v>
      </c>
      <c r="B4758" s="5" t="s">
        <v>3938</v>
      </c>
    </row>
    <row r="4759" spans="1:2">
      <c r="A4759" s="5">
        <v>590177</v>
      </c>
      <c r="B4759" s="5" t="s">
        <v>3939</v>
      </c>
    </row>
    <row r="4760" spans="1:2">
      <c r="A4760" s="5">
        <v>590185</v>
      </c>
      <c r="B4760" s="5" t="s">
        <v>3940</v>
      </c>
    </row>
    <row r="4761" spans="1:2">
      <c r="A4761" s="5">
        <v>590193</v>
      </c>
      <c r="B4761" s="5" t="s">
        <v>3941</v>
      </c>
    </row>
    <row r="4762" spans="1:2">
      <c r="A4762" s="5">
        <v>590215</v>
      </c>
      <c r="B4762" s="5" t="s">
        <v>3942</v>
      </c>
    </row>
    <row r="4763" spans="1:2">
      <c r="A4763" s="5">
        <v>590231</v>
      </c>
      <c r="B4763" s="5" t="s">
        <v>3943</v>
      </c>
    </row>
    <row r="4764" spans="1:2">
      <c r="A4764" s="5">
        <v>590258</v>
      </c>
      <c r="B4764" s="5" t="s">
        <v>3944</v>
      </c>
    </row>
    <row r="4765" spans="1:2">
      <c r="A4765" s="5">
        <v>590266</v>
      </c>
      <c r="B4765" s="5" t="s">
        <v>3945</v>
      </c>
    </row>
    <row r="4766" spans="1:2">
      <c r="A4766" s="5">
        <v>590282</v>
      </c>
      <c r="B4766" s="5" t="s">
        <v>3946</v>
      </c>
    </row>
    <row r="4767" spans="1:2">
      <c r="A4767" s="5">
        <v>590290</v>
      </c>
      <c r="B4767" s="5" t="s">
        <v>3947</v>
      </c>
    </row>
    <row r="4768" spans="1:2">
      <c r="A4768" s="5">
        <v>590304</v>
      </c>
      <c r="B4768" s="5" t="s">
        <v>3948</v>
      </c>
    </row>
    <row r="4769" spans="1:2">
      <c r="A4769" s="5">
        <v>590312</v>
      </c>
      <c r="B4769" s="5" t="s">
        <v>3949</v>
      </c>
    </row>
    <row r="4770" spans="1:2">
      <c r="A4770" s="5">
        <v>590320</v>
      </c>
      <c r="B4770" s="5" t="s">
        <v>3950</v>
      </c>
    </row>
    <row r="4771" spans="1:2">
      <c r="A4771" s="5">
        <v>590347</v>
      </c>
      <c r="B4771" s="5" t="s">
        <v>3951</v>
      </c>
    </row>
    <row r="4772" spans="1:2">
      <c r="A4772" s="5">
        <v>590371</v>
      </c>
      <c r="B4772" s="5" t="s">
        <v>3952</v>
      </c>
    </row>
    <row r="4773" spans="1:2">
      <c r="A4773" s="5">
        <v>590371</v>
      </c>
      <c r="B4773" s="5" t="s">
        <v>3952</v>
      </c>
    </row>
    <row r="4774" spans="1:2">
      <c r="A4774" s="5">
        <v>590380</v>
      </c>
      <c r="B4774" s="5" t="s">
        <v>3953</v>
      </c>
    </row>
    <row r="4775" spans="1:2">
      <c r="A4775" s="5">
        <v>590398</v>
      </c>
      <c r="B4775" s="5" t="s">
        <v>3954</v>
      </c>
    </row>
    <row r="4776" spans="1:2">
      <c r="A4776" s="5">
        <v>590398</v>
      </c>
      <c r="B4776" s="5" t="s">
        <v>3954</v>
      </c>
    </row>
    <row r="4777" spans="1:2">
      <c r="A4777" s="5">
        <v>590401</v>
      </c>
      <c r="B4777" s="5" t="s">
        <v>3955</v>
      </c>
    </row>
    <row r="4778" spans="1:2">
      <c r="A4778" s="5">
        <v>590401</v>
      </c>
      <c r="B4778" s="5" t="s">
        <v>3955</v>
      </c>
    </row>
    <row r="4779" spans="1:2">
      <c r="A4779" s="5">
        <v>590410</v>
      </c>
      <c r="B4779" s="5" t="s">
        <v>3956</v>
      </c>
    </row>
    <row r="4780" spans="1:2">
      <c r="A4780" s="5">
        <v>590428</v>
      </c>
      <c r="B4780" s="5" t="s">
        <v>3957</v>
      </c>
    </row>
    <row r="4781" spans="1:2">
      <c r="A4781" s="5">
        <v>590436</v>
      </c>
      <c r="B4781" s="5" t="s">
        <v>3958</v>
      </c>
    </row>
    <row r="4782" spans="1:2">
      <c r="A4782" s="5">
        <v>590444</v>
      </c>
      <c r="B4782" s="5" t="s">
        <v>3959</v>
      </c>
    </row>
    <row r="4783" spans="1:2">
      <c r="A4783" s="5">
        <v>590452</v>
      </c>
      <c r="B4783" s="5" t="s">
        <v>3960</v>
      </c>
    </row>
    <row r="4784" spans="1:2">
      <c r="A4784" s="5">
        <v>590487</v>
      </c>
      <c r="B4784" s="5" t="s">
        <v>3961</v>
      </c>
    </row>
    <row r="4785" spans="1:2">
      <c r="A4785" s="5">
        <v>590495</v>
      </c>
      <c r="B4785" s="5" t="s">
        <v>3962</v>
      </c>
    </row>
    <row r="4786" spans="1:2">
      <c r="A4786" s="5">
        <v>590525</v>
      </c>
      <c r="B4786" s="5" t="s">
        <v>3963</v>
      </c>
    </row>
    <row r="4787" spans="1:2">
      <c r="A4787" s="5">
        <v>590541</v>
      </c>
      <c r="B4787" s="5" t="s">
        <v>3964</v>
      </c>
    </row>
    <row r="4788" spans="1:2">
      <c r="A4788" s="5">
        <v>590550</v>
      </c>
      <c r="B4788" s="5" t="s">
        <v>3965</v>
      </c>
    </row>
    <row r="4789" spans="1:2">
      <c r="A4789" s="5">
        <v>590550</v>
      </c>
      <c r="B4789" s="5" t="s">
        <v>3965</v>
      </c>
    </row>
    <row r="4790" spans="1:2">
      <c r="A4790" s="5">
        <v>590550</v>
      </c>
      <c r="B4790" s="5" t="s">
        <v>3965</v>
      </c>
    </row>
    <row r="4791" spans="1:2">
      <c r="A4791" s="5">
        <v>590614</v>
      </c>
      <c r="B4791" s="5" t="s">
        <v>3966</v>
      </c>
    </row>
    <row r="4792" spans="1:2">
      <c r="A4792" s="5">
        <v>590622</v>
      </c>
      <c r="B4792" s="5" t="s">
        <v>3967</v>
      </c>
    </row>
    <row r="4793" spans="1:2">
      <c r="A4793" s="5">
        <v>590630</v>
      </c>
      <c r="B4793" s="5" t="s">
        <v>3968</v>
      </c>
    </row>
    <row r="4794" spans="1:2">
      <c r="A4794" s="5">
        <v>590673</v>
      </c>
      <c r="B4794" s="5" t="s">
        <v>3969</v>
      </c>
    </row>
    <row r="4795" spans="1:2">
      <c r="A4795" s="5">
        <v>590690</v>
      </c>
      <c r="B4795" s="5" t="s">
        <v>3970</v>
      </c>
    </row>
    <row r="4796" spans="1:2">
      <c r="A4796" s="5">
        <v>590703</v>
      </c>
      <c r="B4796" s="5" t="s">
        <v>3971</v>
      </c>
    </row>
    <row r="4797" spans="1:2">
      <c r="A4797" s="5">
        <v>590711</v>
      </c>
      <c r="B4797" s="5" t="s">
        <v>3972</v>
      </c>
    </row>
    <row r="4798" spans="1:2">
      <c r="A4798" s="5">
        <v>590738</v>
      </c>
      <c r="B4798" s="5" t="s">
        <v>3973</v>
      </c>
    </row>
    <row r="4799" spans="1:2">
      <c r="A4799" s="5">
        <v>590746</v>
      </c>
      <c r="B4799" s="5" t="s">
        <v>3974</v>
      </c>
    </row>
    <row r="4800" spans="1:2">
      <c r="A4800" s="5">
        <v>590762</v>
      </c>
      <c r="B4800" s="5" t="s">
        <v>3975</v>
      </c>
    </row>
    <row r="4801" spans="1:2">
      <c r="A4801" s="5">
        <v>590770</v>
      </c>
      <c r="B4801" s="5" t="s">
        <v>3976</v>
      </c>
    </row>
    <row r="4802" spans="1:2">
      <c r="A4802" s="5">
        <v>590789</v>
      </c>
      <c r="B4802" s="5" t="s">
        <v>3977</v>
      </c>
    </row>
    <row r="4803" spans="1:2">
      <c r="A4803" s="5">
        <v>590797</v>
      </c>
      <c r="B4803" s="5" t="s">
        <v>3978</v>
      </c>
    </row>
    <row r="4804" spans="1:2">
      <c r="A4804" s="5">
        <v>590800</v>
      </c>
      <c r="B4804" s="5" t="s">
        <v>3979</v>
      </c>
    </row>
    <row r="4805" spans="1:2">
      <c r="A4805" s="5">
        <v>590819</v>
      </c>
      <c r="B4805" s="5" t="s">
        <v>3980</v>
      </c>
    </row>
    <row r="4806" spans="1:2">
      <c r="A4806" s="5">
        <v>590843</v>
      </c>
      <c r="B4806" s="5" t="s">
        <v>3981</v>
      </c>
    </row>
    <row r="4807" spans="1:2">
      <c r="A4807" s="5">
        <v>590860</v>
      </c>
      <c r="B4807" s="5" t="s">
        <v>3982</v>
      </c>
    </row>
    <row r="4808" spans="1:2">
      <c r="A4808" s="5">
        <v>590878</v>
      </c>
      <c r="B4808" s="5" t="s">
        <v>3983</v>
      </c>
    </row>
    <row r="4809" spans="1:2">
      <c r="A4809" s="5">
        <v>590908</v>
      </c>
      <c r="B4809" s="5" t="s">
        <v>3984</v>
      </c>
    </row>
    <row r="4810" spans="1:2">
      <c r="A4810" s="5">
        <v>590916</v>
      </c>
      <c r="B4810" s="5" t="s">
        <v>3985</v>
      </c>
    </row>
    <row r="4811" spans="1:2">
      <c r="A4811" s="5">
        <v>590940</v>
      </c>
      <c r="B4811" s="5" t="s">
        <v>3986</v>
      </c>
    </row>
    <row r="4812" spans="1:2">
      <c r="A4812" s="5">
        <v>590959</v>
      </c>
      <c r="B4812" s="5" t="s">
        <v>3987</v>
      </c>
    </row>
    <row r="4813" spans="1:2">
      <c r="A4813" s="5">
        <v>590967</v>
      </c>
      <c r="B4813" s="5" t="s">
        <v>3988</v>
      </c>
    </row>
    <row r="4814" spans="1:2">
      <c r="A4814" s="5">
        <v>590975</v>
      </c>
      <c r="B4814" s="5" t="s">
        <v>3989</v>
      </c>
    </row>
    <row r="4815" spans="1:2">
      <c r="A4815" s="5">
        <v>591017</v>
      </c>
      <c r="B4815" s="5" t="s">
        <v>3990</v>
      </c>
    </row>
    <row r="4816" spans="1:2">
      <c r="A4816" s="5">
        <v>591025</v>
      </c>
      <c r="B4816" s="5" t="s">
        <v>3991</v>
      </c>
    </row>
    <row r="4817" spans="1:2">
      <c r="A4817" s="5">
        <v>591068</v>
      </c>
      <c r="B4817" s="5" t="s">
        <v>3992</v>
      </c>
    </row>
    <row r="4818" spans="1:2">
      <c r="A4818" s="5">
        <v>591076</v>
      </c>
      <c r="B4818" s="5" t="s">
        <v>3993</v>
      </c>
    </row>
    <row r="4819" spans="1:2">
      <c r="A4819" s="5">
        <v>591084</v>
      </c>
      <c r="B4819" s="5" t="s">
        <v>3994</v>
      </c>
    </row>
    <row r="4820" spans="1:2">
      <c r="A4820" s="5">
        <v>591092</v>
      </c>
      <c r="B4820" s="5" t="s">
        <v>3995</v>
      </c>
    </row>
    <row r="4821" spans="1:2">
      <c r="A4821" s="5">
        <v>591106</v>
      </c>
      <c r="B4821" s="5" t="s">
        <v>3996</v>
      </c>
    </row>
    <row r="4822" spans="1:2">
      <c r="A4822" s="5">
        <v>591114</v>
      </c>
      <c r="B4822" s="5" t="s">
        <v>3997</v>
      </c>
    </row>
    <row r="4823" spans="1:2">
      <c r="A4823" s="5">
        <v>591130</v>
      </c>
      <c r="B4823" s="5" t="s">
        <v>3998</v>
      </c>
    </row>
    <row r="4824" spans="1:2">
      <c r="A4824" s="5">
        <v>591149</v>
      </c>
      <c r="B4824" s="5" t="s">
        <v>3999</v>
      </c>
    </row>
    <row r="4825" spans="1:2">
      <c r="A4825" s="5">
        <v>591165</v>
      </c>
      <c r="B4825" s="5" t="s">
        <v>4000</v>
      </c>
    </row>
    <row r="4826" spans="1:2">
      <c r="A4826" s="5">
        <v>591190</v>
      </c>
      <c r="B4826" s="5" t="s">
        <v>4001</v>
      </c>
    </row>
    <row r="4827" spans="1:2">
      <c r="A4827" s="5">
        <v>591203</v>
      </c>
      <c r="B4827" s="5" t="s">
        <v>4002</v>
      </c>
    </row>
    <row r="4828" spans="1:2">
      <c r="A4828" s="5">
        <v>591211</v>
      </c>
      <c r="B4828" s="5" t="s">
        <v>4003</v>
      </c>
    </row>
    <row r="4829" spans="1:2">
      <c r="A4829" s="5">
        <v>591246</v>
      </c>
      <c r="B4829" s="5" t="s">
        <v>4004</v>
      </c>
    </row>
    <row r="4830" spans="1:2">
      <c r="A4830" s="5">
        <v>591254</v>
      </c>
      <c r="B4830" s="5" t="s">
        <v>4005</v>
      </c>
    </row>
    <row r="4831" spans="1:2">
      <c r="A4831" s="5">
        <v>591262</v>
      </c>
      <c r="B4831" s="5" t="s">
        <v>4006</v>
      </c>
    </row>
    <row r="4832" spans="1:2">
      <c r="A4832" s="5">
        <v>591289</v>
      </c>
      <c r="B4832" s="5" t="s">
        <v>4007</v>
      </c>
    </row>
    <row r="4833" spans="1:2">
      <c r="A4833" s="5">
        <v>591297</v>
      </c>
      <c r="B4833" s="5" t="s">
        <v>4008</v>
      </c>
    </row>
    <row r="4834" spans="1:2">
      <c r="A4834" s="5">
        <v>591319</v>
      </c>
      <c r="B4834" s="5" t="s">
        <v>4009</v>
      </c>
    </row>
    <row r="4835" spans="1:2">
      <c r="A4835" s="5">
        <v>591335</v>
      </c>
      <c r="B4835" s="5" t="s">
        <v>4010</v>
      </c>
    </row>
    <row r="4836" spans="1:2">
      <c r="A4836" s="5">
        <v>591343</v>
      </c>
      <c r="B4836" s="5" t="s">
        <v>4011</v>
      </c>
    </row>
    <row r="4837" spans="1:2">
      <c r="A4837" s="5">
        <v>591360</v>
      </c>
      <c r="B4837" s="5" t="s">
        <v>4012</v>
      </c>
    </row>
    <row r="4838" spans="1:2">
      <c r="A4838" s="5">
        <v>591378</v>
      </c>
      <c r="B4838" s="5" t="s">
        <v>4013</v>
      </c>
    </row>
    <row r="4839" spans="1:2">
      <c r="A4839" s="5">
        <v>591386</v>
      </c>
      <c r="B4839" s="5" t="s">
        <v>4014</v>
      </c>
    </row>
    <row r="4840" spans="1:2">
      <c r="A4840" s="5">
        <v>591386</v>
      </c>
      <c r="B4840" s="5" t="s">
        <v>4014</v>
      </c>
    </row>
    <row r="4841" spans="1:2">
      <c r="A4841" s="5">
        <v>591386</v>
      </c>
      <c r="B4841" s="5" t="s">
        <v>4014</v>
      </c>
    </row>
    <row r="4842" spans="1:2">
      <c r="A4842" s="5">
        <v>591394</v>
      </c>
      <c r="B4842" s="5" t="s">
        <v>4015</v>
      </c>
    </row>
    <row r="4843" spans="1:2">
      <c r="A4843" s="5">
        <v>591408</v>
      </c>
      <c r="B4843" s="5" t="s">
        <v>4016</v>
      </c>
    </row>
    <row r="4844" spans="1:2">
      <c r="A4844" s="5">
        <v>591424</v>
      </c>
      <c r="B4844" s="5" t="s">
        <v>4017</v>
      </c>
    </row>
    <row r="4845" spans="1:2">
      <c r="A4845" s="5">
        <v>591440</v>
      </c>
      <c r="B4845" s="5" t="s">
        <v>4018</v>
      </c>
    </row>
    <row r="4846" spans="1:2">
      <c r="A4846" s="5">
        <v>591459</v>
      </c>
      <c r="B4846" s="5" t="s">
        <v>4019</v>
      </c>
    </row>
    <row r="4847" spans="1:2">
      <c r="A4847" s="5">
        <v>591475</v>
      </c>
      <c r="B4847" s="5" t="s">
        <v>4020</v>
      </c>
    </row>
    <row r="4848" spans="1:2">
      <c r="A4848" s="5">
        <v>591475</v>
      </c>
      <c r="B4848" s="5" t="s">
        <v>4020</v>
      </c>
    </row>
    <row r="4849" spans="1:2">
      <c r="A4849" s="5">
        <v>591483</v>
      </c>
      <c r="B4849" s="5" t="s">
        <v>4021</v>
      </c>
    </row>
    <row r="4850" spans="1:2">
      <c r="A4850" s="5">
        <v>591513</v>
      </c>
      <c r="B4850" s="5" t="s">
        <v>4022</v>
      </c>
    </row>
    <row r="4851" spans="1:2">
      <c r="A4851" s="5">
        <v>591530</v>
      </c>
      <c r="B4851" s="5" t="s">
        <v>4023</v>
      </c>
    </row>
    <row r="4852" spans="1:2">
      <c r="A4852" s="5">
        <v>591556</v>
      </c>
      <c r="B4852" s="5" t="s">
        <v>4024</v>
      </c>
    </row>
    <row r="4853" spans="1:2">
      <c r="A4853" s="5">
        <v>591564</v>
      </c>
      <c r="B4853" s="5" t="s">
        <v>4025</v>
      </c>
    </row>
    <row r="4854" spans="1:2">
      <c r="A4854" s="5">
        <v>591572</v>
      </c>
      <c r="B4854" s="5" t="s">
        <v>4026</v>
      </c>
    </row>
    <row r="4855" spans="1:2">
      <c r="A4855" s="5">
        <v>591580</v>
      </c>
      <c r="B4855" s="5" t="s">
        <v>4027</v>
      </c>
    </row>
    <row r="4856" spans="1:2">
      <c r="A4856" s="5">
        <v>591599</v>
      </c>
      <c r="B4856" s="5" t="s">
        <v>4028</v>
      </c>
    </row>
    <row r="4857" spans="1:2">
      <c r="A4857" s="5">
        <v>591610</v>
      </c>
      <c r="B4857" s="5" t="s">
        <v>4029</v>
      </c>
    </row>
    <row r="4858" spans="1:2">
      <c r="A4858" s="5">
        <v>591629</v>
      </c>
      <c r="B4858" s="5" t="s">
        <v>4030</v>
      </c>
    </row>
    <row r="4859" spans="1:2">
      <c r="A4859" s="5">
        <v>591637</v>
      </c>
      <c r="B4859" s="5" t="s">
        <v>4031</v>
      </c>
    </row>
    <row r="4860" spans="1:2">
      <c r="A4860" s="5">
        <v>591645</v>
      </c>
      <c r="B4860" s="5" t="s">
        <v>4032</v>
      </c>
    </row>
    <row r="4861" spans="1:2">
      <c r="A4861" s="5">
        <v>591653</v>
      </c>
      <c r="B4861" s="5" t="s">
        <v>4033</v>
      </c>
    </row>
    <row r="4862" spans="1:2">
      <c r="A4862" s="5">
        <v>591661</v>
      </c>
      <c r="B4862" s="5" t="s">
        <v>4034</v>
      </c>
    </row>
    <row r="4863" spans="1:2">
      <c r="A4863" s="5">
        <v>591670</v>
      </c>
      <c r="B4863" s="5" t="s">
        <v>4035</v>
      </c>
    </row>
    <row r="4864" spans="1:2">
      <c r="A4864" s="5">
        <v>591670</v>
      </c>
      <c r="B4864" s="5" t="s">
        <v>4035</v>
      </c>
    </row>
    <row r="4865" spans="1:2">
      <c r="A4865" s="5">
        <v>591688</v>
      </c>
      <c r="B4865" s="5" t="s">
        <v>4036</v>
      </c>
    </row>
    <row r="4866" spans="1:2">
      <c r="A4866" s="5">
        <v>591700</v>
      </c>
      <c r="B4866" s="5" t="s">
        <v>4037</v>
      </c>
    </row>
    <row r="4867" spans="1:2">
      <c r="A4867" s="5">
        <v>591750</v>
      </c>
      <c r="B4867" s="5" t="s">
        <v>4038</v>
      </c>
    </row>
    <row r="4868" spans="1:2">
      <c r="A4868" s="5">
        <v>591777</v>
      </c>
      <c r="B4868" s="5" t="s">
        <v>4039</v>
      </c>
    </row>
    <row r="4869" spans="1:2">
      <c r="A4869" s="5">
        <v>591785</v>
      </c>
      <c r="B4869" s="5" t="s">
        <v>4040</v>
      </c>
    </row>
    <row r="4870" spans="1:2">
      <c r="A4870" s="5">
        <v>591807</v>
      </c>
      <c r="B4870" s="5" t="s">
        <v>4041</v>
      </c>
    </row>
    <row r="4871" spans="1:2">
      <c r="A4871" s="5">
        <v>591823</v>
      </c>
      <c r="B4871" s="5" t="s">
        <v>4042</v>
      </c>
    </row>
    <row r="4872" spans="1:2">
      <c r="A4872" s="5">
        <v>591840</v>
      </c>
      <c r="B4872" s="5" t="s">
        <v>4043</v>
      </c>
    </row>
    <row r="4873" spans="1:2">
      <c r="A4873" s="5">
        <v>591866</v>
      </c>
      <c r="B4873" s="5" t="s">
        <v>4044</v>
      </c>
    </row>
    <row r="4874" spans="1:2">
      <c r="A4874" s="5">
        <v>591874</v>
      </c>
      <c r="B4874" s="5" t="s">
        <v>4045</v>
      </c>
    </row>
    <row r="4875" spans="1:2">
      <c r="A4875" s="5">
        <v>591882</v>
      </c>
      <c r="B4875" s="5" t="s">
        <v>4046</v>
      </c>
    </row>
    <row r="4876" spans="1:2">
      <c r="A4876" s="5">
        <v>591890</v>
      </c>
      <c r="B4876" s="5" t="s">
        <v>4047</v>
      </c>
    </row>
    <row r="4877" spans="1:2">
      <c r="A4877" s="5">
        <v>591890</v>
      </c>
      <c r="B4877" s="5" t="s">
        <v>4047</v>
      </c>
    </row>
    <row r="4878" spans="1:2">
      <c r="A4878" s="5">
        <v>591904</v>
      </c>
      <c r="B4878" s="5" t="s">
        <v>4048</v>
      </c>
    </row>
    <row r="4879" spans="1:2">
      <c r="A4879" s="5">
        <v>591912</v>
      </c>
      <c r="B4879" s="5" t="s">
        <v>4049</v>
      </c>
    </row>
    <row r="4880" spans="1:2">
      <c r="A4880" s="5">
        <v>591939</v>
      </c>
      <c r="B4880" s="5" t="s">
        <v>4050</v>
      </c>
    </row>
    <row r="4881" spans="1:2">
      <c r="A4881" s="5">
        <v>591947</v>
      </c>
      <c r="B4881" s="5" t="s">
        <v>4051</v>
      </c>
    </row>
    <row r="4882" spans="1:2">
      <c r="A4882" s="5">
        <v>591955</v>
      </c>
      <c r="B4882" s="5" t="s">
        <v>4052</v>
      </c>
    </row>
    <row r="4883" spans="1:2">
      <c r="A4883" s="5">
        <v>591963</v>
      </c>
      <c r="B4883" s="5" t="s">
        <v>4053</v>
      </c>
    </row>
    <row r="4884" spans="1:2">
      <c r="A4884" s="5">
        <v>591971</v>
      </c>
      <c r="B4884" s="5" t="s">
        <v>4054</v>
      </c>
    </row>
    <row r="4885" spans="1:2">
      <c r="A4885" s="5">
        <v>591998</v>
      </c>
      <c r="B4885" s="5" t="s">
        <v>4055</v>
      </c>
    </row>
    <row r="4886" spans="1:2">
      <c r="A4886" s="5">
        <v>592005</v>
      </c>
      <c r="B4886" s="5" t="s">
        <v>4056</v>
      </c>
    </row>
    <row r="4887" spans="1:2">
      <c r="A4887" s="5">
        <v>592013</v>
      </c>
      <c r="B4887" s="5" t="s">
        <v>4057</v>
      </c>
    </row>
    <row r="4888" spans="1:2">
      <c r="A4888" s="5">
        <v>592030</v>
      </c>
      <c r="B4888" s="5" t="s">
        <v>4058</v>
      </c>
    </row>
    <row r="4889" spans="1:2">
      <c r="A4889" s="5">
        <v>592048</v>
      </c>
      <c r="B4889" s="5" t="s">
        <v>4059</v>
      </c>
    </row>
    <row r="4890" spans="1:2">
      <c r="A4890" s="5">
        <v>592056</v>
      </c>
      <c r="B4890" s="5" t="s">
        <v>4060</v>
      </c>
    </row>
    <row r="4891" spans="1:2">
      <c r="A4891" s="5">
        <v>592072</v>
      </c>
      <c r="B4891" s="5" t="s">
        <v>4061</v>
      </c>
    </row>
    <row r="4892" spans="1:2">
      <c r="A4892" s="5">
        <v>592080</v>
      </c>
      <c r="B4892" s="5" t="s">
        <v>4062</v>
      </c>
    </row>
    <row r="4893" spans="1:2">
      <c r="A4893" s="5">
        <v>592129</v>
      </c>
      <c r="B4893" s="5" t="s">
        <v>4063</v>
      </c>
    </row>
    <row r="4894" spans="1:2">
      <c r="A4894" s="5">
        <v>592137</v>
      </c>
      <c r="B4894" s="5" t="s">
        <v>4064</v>
      </c>
    </row>
    <row r="4895" spans="1:2">
      <c r="A4895" s="5">
        <v>592153</v>
      </c>
      <c r="B4895" s="5" t="s">
        <v>4065</v>
      </c>
    </row>
    <row r="4896" spans="1:2">
      <c r="A4896" s="5">
        <v>592161</v>
      </c>
      <c r="B4896" s="5" t="s">
        <v>4066</v>
      </c>
    </row>
    <row r="4897" spans="1:2">
      <c r="A4897" s="5">
        <v>592188</v>
      </c>
      <c r="B4897" s="5" t="s">
        <v>4067</v>
      </c>
    </row>
    <row r="4898" spans="1:2">
      <c r="A4898" s="5">
        <v>592196</v>
      </c>
      <c r="B4898" s="5" t="s">
        <v>4068</v>
      </c>
    </row>
    <row r="4899" spans="1:2">
      <c r="A4899" s="5">
        <v>592218</v>
      </c>
      <c r="B4899" s="5" t="s">
        <v>4069</v>
      </c>
    </row>
    <row r="4900" spans="1:2">
      <c r="A4900" s="5">
        <v>592226</v>
      </c>
      <c r="B4900" s="5" t="s">
        <v>4070</v>
      </c>
    </row>
    <row r="4901" spans="1:2">
      <c r="A4901" s="5">
        <v>592242</v>
      </c>
      <c r="B4901" s="5" t="s">
        <v>4071</v>
      </c>
    </row>
    <row r="4902" spans="1:2">
      <c r="A4902" s="5">
        <v>592269</v>
      </c>
      <c r="B4902" s="5" t="s">
        <v>4072</v>
      </c>
    </row>
    <row r="4903" spans="1:2">
      <c r="A4903" s="5">
        <v>592285</v>
      </c>
      <c r="B4903" s="5" t="s">
        <v>4073</v>
      </c>
    </row>
    <row r="4904" spans="1:2">
      <c r="A4904" s="5">
        <v>592293</v>
      </c>
      <c r="B4904" s="5" t="s">
        <v>4074</v>
      </c>
    </row>
    <row r="4905" spans="1:2">
      <c r="A4905" s="5">
        <v>592307</v>
      </c>
      <c r="B4905" s="5" t="s">
        <v>4075</v>
      </c>
    </row>
    <row r="4906" spans="1:2">
      <c r="A4906" s="5">
        <v>592315</v>
      </c>
      <c r="B4906" s="5" t="s">
        <v>4076</v>
      </c>
    </row>
    <row r="4907" spans="1:2">
      <c r="A4907" s="5">
        <v>592323</v>
      </c>
      <c r="B4907" s="5" t="s">
        <v>4077</v>
      </c>
    </row>
    <row r="4908" spans="1:2">
      <c r="A4908" s="5">
        <v>592331</v>
      </c>
      <c r="B4908" s="5" t="s">
        <v>4078</v>
      </c>
    </row>
    <row r="4909" spans="1:2">
      <c r="A4909" s="5">
        <v>592358</v>
      </c>
      <c r="B4909" s="5" t="s">
        <v>4079</v>
      </c>
    </row>
    <row r="4910" spans="1:2">
      <c r="A4910" s="5">
        <v>592366</v>
      </c>
      <c r="B4910" s="5" t="s">
        <v>4080</v>
      </c>
    </row>
    <row r="4911" spans="1:2">
      <c r="A4911" s="5">
        <v>592374</v>
      </c>
      <c r="B4911" s="5" t="s">
        <v>4081</v>
      </c>
    </row>
    <row r="4912" spans="1:2">
      <c r="A4912" s="5">
        <v>592382</v>
      </c>
      <c r="B4912" s="5" t="s">
        <v>4082</v>
      </c>
    </row>
    <row r="4913" spans="1:2">
      <c r="A4913" s="5">
        <v>592412</v>
      </c>
      <c r="B4913" s="5" t="s">
        <v>4083</v>
      </c>
    </row>
    <row r="4914" spans="1:2">
      <c r="A4914" s="5">
        <v>592412</v>
      </c>
      <c r="B4914" s="5" t="s">
        <v>4083</v>
      </c>
    </row>
    <row r="4915" spans="1:2">
      <c r="A4915" s="5">
        <v>592439</v>
      </c>
      <c r="B4915" s="5" t="s">
        <v>4084</v>
      </c>
    </row>
    <row r="4916" spans="1:2">
      <c r="A4916" s="5">
        <v>592447</v>
      </c>
      <c r="B4916" s="5" t="s">
        <v>4085</v>
      </c>
    </row>
    <row r="4917" spans="1:2">
      <c r="A4917" s="5">
        <v>592455</v>
      </c>
      <c r="B4917" s="5" t="s">
        <v>4086</v>
      </c>
    </row>
    <row r="4918" spans="1:2">
      <c r="A4918" s="5">
        <v>592471</v>
      </c>
      <c r="B4918" s="5" t="s">
        <v>4087</v>
      </c>
    </row>
    <row r="4919" spans="1:2">
      <c r="A4919" s="5">
        <v>592498</v>
      </c>
      <c r="B4919" s="5" t="s">
        <v>4088</v>
      </c>
    </row>
    <row r="4920" spans="1:2">
      <c r="A4920" s="5">
        <v>592501</v>
      </c>
      <c r="B4920" s="5" t="s">
        <v>4089</v>
      </c>
    </row>
    <row r="4921" spans="1:2">
      <c r="A4921" s="5">
        <v>592544</v>
      </c>
      <c r="B4921" s="5" t="s">
        <v>4090</v>
      </c>
    </row>
    <row r="4922" spans="1:2">
      <c r="A4922" s="5">
        <v>592552</v>
      </c>
      <c r="B4922" s="5" t="s">
        <v>4091</v>
      </c>
    </row>
    <row r="4923" spans="1:2">
      <c r="A4923" s="5">
        <v>592560</v>
      </c>
      <c r="B4923" s="5" t="s">
        <v>4092</v>
      </c>
    </row>
    <row r="4924" spans="1:2">
      <c r="A4924" s="5">
        <v>592609</v>
      </c>
      <c r="B4924" s="5" t="s">
        <v>4093</v>
      </c>
    </row>
    <row r="4925" spans="1:2">
      <c r="A4925" s="5">
        <v>592650</v>
      </c>
      <c r="B4925" s="5" t="s">
        <v>4094</v>
      </c>
    </row>
    <row r="4926" spans="1:2">
      <c r="A4926" s="5">
        <v>592650</v>
      </c>
      <c r="B4926" s="5" t="s">
        <v>4094</v>
      </c>
    </row>
    <row r="4927" spans="1:2">
      <c r="A4927" s="5">
        <v>592650</v>
      </c>
      <c r="B4927" s="5" t="s">
        <v>4094</v>
      </c>
    </row>
    <row r="4928" spans="1:2">
      <c r="A4928" s="5">
        <v>592668</v>
      </c>
      <c r="B4928" s="5" t="s">
        <v>4095</v>
      </c>
    </row>
    <row r="4929" spans="1:2">
      <c r="A4929" s="5">
        <v>592781</v>
      </c>
      <c r="B4929" s="5" t="s">
        <v>4096</v>
      </c>
    </row>
    <row r="4930" spans="1:2">
      <c r="A4930" s="5">
        <v>592820</v>
      </c>
      <c r="B4930" s="5" t="s">
        <v>4097</v>
      </c>
    </row>
    <row r="4931" spans="1:2">
      <c r="A4931" s="5">
        <v>592854</v>
      </c>
      <c r="B4931" s="5" t="s">
        <v>4098</v>
      </c>
    </row>
    <row r="4932" spans="1:2">
      <c r="A4932" s="5">
        <v>592870</v>
      </c>
      <c r="B4932" s="5" t="s">
        <v>4099</v>
      </c>
    </row>
    <row r="4933" spans="1:2">
      <c r="A4933" s="5">
        <v>592935</v>
      </c>
      <c r="B4933" s="5" t="s">
        <v>4100</v>
      </c>
    </row>
    <row r="4934" spans="1:2">
      <c r="A4934" s="5">
        <v>592943</v>
      </c>
      <c r="B4934" s="5" t="s">
        <v>4101</v>
      </c>
    </row>
    <row r="4935" spans="1:2">
      <c r="A4935" s="5">
        <v>592951</v>
      </c>
      <c r="B4935" s="5" t="s">
        <v>4102</v>
      </c>
    </row>
    <row r="4936" spans="1:2">
      <c r="A4936" s="5">
        <v>592960</v>
      </c>
      <c r="B4936" s="5" t="s">
        <v>4103</v>
      </c>
    </row>
    <row r="4937" spans="1:2">
      <c r="A4937" s="5">
        <v>592978</v>
      </c>
      <c r="B4937" s="5" t="s">
        <v>4104</v>
      </c>
    </row>
    <row r="4938" spans="1:2">
      <c r="A4938" s="5">
        <v>592986</v>
      </c>
      <c r="B4938" s="5" t="s">
        <v>4105</v>
      </c>
    </row>
    <row r="4939" spans="1:2">
      <c r="A4939" s="5">
        <v>592994</v>
      </c>
      <c r="B4939" s="5" t="s">
        <v>4106</v>
      </c>
    </row>
    <row r="4940" spans="1:2">
      <c r="A4940" s="5">
        <v>593001</v>
      </c>
      <c r="B4940" s="5" t="s">
        <v>4107</v>
      </c>
    </row>
    <row r="4941" spans="1:2">
      <c r="A4941" s="5">
        <v>593028</v>
      </c>
      <c r="B4941" s="5" t="s">
        <v>4108</v>
      </c>
    </row>
    <row r="4942" spans="1:2">
      <c r="A4942" s="5">
        <v>593052</v>
      </c>
      <c r="B4942" s="5" t="s">
        <v>4109</v>
      </c>
    </row>
    <row r="4943" spans="1:2">
      <c r="A4943" s="5">
        <v>593052</v>
      </c>
      <c r="B4943" s="5" t="s">
        <v>4109</v>
      </c>
    </row>
    <row r="4944" spans="1:2">
      <c r="A4944" s="5">
        <v>593052</v>
      </c>
      <c r="B4944" s="5" t="s">
        <v>4109</v>
      </c>
    </row>
    <row r="4945" spans="1:2">
      <c r="A4945" s="5">
        <v>593060</v>
      </c>
      <c r="B4945" s="5" t="s">
        <v>4110</v>
      </c>
    </row>
    <row r="4946" spans="1:2">
      <c r="A4946" s="5">
        <v>593079</v>
      </c>
      <c r="B4946" s="5" t="s">
        <v>4111</v>
      </c>
    </row>
    <row r="4947" spans="1:2">
      <c r="A4947" s="5">
        <v>593087</v>
      </c>
      <c r="B4947" s="5" t="s">
        <v>4112</v>
      </c>
    </row>
    <row r="4948" spans="1:2">
      <c r="A4948" s="5">
        <v>593109</v>
      </c>
      <c r="B4948" s="5" t="s">
        <v>4113</v>
      </c>
    </row>
    <row r="4949" spans="1:2">
      <c r="A4949" s="5">
        <v>593117</v>
      </c>
      <c r="B4949" s="5" t="s">
        <v>4114</v>
      </c>
    </row>
    <row r="4950" spans="1:2">
      <c r="A4950" s="5">
        <v>593125</v>
      </c>
      <c r="B4950" s="5" t="s">
        <v>4115</v>
      </c>
    </row>
    <row r="4951" spans="1:2">
      <c r="A4951" s="5">
        <v>593133</v>
      </c>
      <c r="B4951" s="5" t="s">
        <v>4116</v>
      </c>
    </row>
    <row r="4952" spans="1:2">
      <c r="A4952" s="5">
        <v>593150</v>
      </c>
      <c r="B4952" s="5" t="s">
        <v>4117</v>
      </c>
    </row>
    <row r="4953" spans="1:2">
      <c r="A4953" s="5">
        <v>593168</v>
      </c>
      <c r="B4953" s="5" t="s">
        <v>4118</v>
      </c>
    </row>
    <row r="4954" spans="1:2">
      <c r="A4954" s="5">
        <v>593168</v>
      </c>
      <c r="B4954" s="5" t="s">
        <v>4118</v>
      </c>
    </row>
    <row r="4955" spans="1:2">
      <c r="A4955" s="5">
        <v>593184</v>
      </c>
      <c r="B4955" s="5" t="s">
        <v>4119</v>
      </c>
    </row>
    <row r="4956" spans="1:2">
      <c r="A4956" s="5">
        <v>593206</v>
      </c>
      <c r="B4956" s="5" t="s">
        <v>4120</v>
      </c>
    </row>
    <row r="4957" spans="1:2">
      <c r="A4957" s="5">
        <v>593214</v>
      </c>
      <c r="B4957" s="5" t="s">
        <v>4121</v>
      </c>
    </row>
    <row r="4958" spans="1:2">
      <c r="A4958" s="5">
        <v>593214</v>
      </c>
      <c r="B4958" s="5" t="s">
        <v>4121</v>
      </c>
    </row>
    <row r="4959" spans="1:2">
      <c r="A4959" s="5">
        <v>593222</v>
      </c>
      <c r="B4959" s="5" t="s">
        <v>4122</v>
      </c>
    </row>
    <row r="4960" spans="1:2">
      <c r="A4960" s="5">
        <v>593230</v>
      </c>
      <c r="B4960" s="5" t="s">
        <v>4123</v>
      </c>
    </row>
    <row r="4961" spans="1:2">
      <c r="A4961" s="5">
        <v>593265</v>
      </c>
      <c r="B4961" s="5" t="s">
        <v>4124</v>
      </c>
    </row>
    <row r="4962" spans="1:2">
      <c r="A4962" s="5">
        <v>593273</v>
      </c>
      <c r="B4962" s="5" t="s">
        <v>4125</v>
      </c>
    </row>
    <row r="4963" spans="1:2">
      <c r="A4963" s="5">
        <v>593311</v>
      </c>
      <c r="B4963" s="5" t="s">
        <v>4126</v>
      </c>
    </row>
    <row r="4964" spans="1:2">
      <c r="A4964" s="5">
        <v>593338</v>
      </c>
      <c r="B4964" s="5" t="s">
        <v>4127</v>
      </c>
    </row>
    <row r="4965" spans="1:2">
      <c r="A4965" s="5">
        <v>593346</v>
      </c>
      <c r="B4965" s="5" t="s">
        <v>4128</v>
      </c>
    </row>
    <row r="4966" spans="1:2">
      <c r="A4966" s="5">
        <v>593362</v>
      </c>
      <c r="B4966" s="5" t="s">
        <v>4129</v>
      </c>
    </row>
    <row r="4967" spans="1:2">
      <c r="A4967" s="5">
        <v>593370</v>
      </c>
      <c r="B4967" s="5" t="s">
        <v>4130</v>
      </c>
    </row>
    <row r="4968" spans="1:2">
      <c r="A4968" s="5">
        <v>593400</v>
      </c>
      <c r="B4968" s="5" t="s">
        <v>4131</v>
      </c>
    </row>
    <row r="4969" spans="1:2">
      <c r="A4969" s="5">
        <v>593419</v>
      </c>
      <c r="B4969" s="5" t="s">
        <v>4132</v>
      </c>
    </row>
    <row r="4970" spans="1:2">
      <c r="A4970" s="5">
        <v>593435</v>
      </c>
      <c r="B4970" s="5" t="s">
        <v>4133</v>
      </c>
    </row>
    <row r="4971" spans="1:2">
      <c r="A4971" s="5">
        <v>593443</v>
      </c>
      <c r="B4971" s="5" t="s">
        <v>4134</v>
      </c>
    </row>
    <row r="4972" spans="1:2">
      <c r="A4972" s="5">
        <v>593451</v>
      </c>
      <c r="B4972" s="5" t="s">
        <v>4135</v>
      </c>
    </row>
    <row r="4973" spans="1:2">
      <c r="A4973" s="5">
        <v>593494</v>
      </c>
      <c r="B4973" s="5" t="s">
        <v>4136</v>
      </c>
    </row>
    <row r="4974" spans="1:2">
      <c r="A4974" s="5">
        <v>593508</v>
      </c>
      <c r="B4974" s="5" t="s">
        <v>4137</v>
      </c>
    </row>
    <row r="4975" spans="1:2">
      <c r="A4975" s="5">
        <v>593516</v>
      </c>
      <c r="B4975" s="5" t="s">
        <v>4138</v>
      </c>
    </row>
    <row r="4976" spans="1:2">
      <c r="A4976" s="5">
        <v>593532</v>
      </c>
      <c r="B4976" s="5" t="s">
        <v>4139</v>
      </c>
    </row>
    <row r="4977" spans="1:2">
      <c r="A4977" s="5">
        <v>593559</v>
      </c>
      <c r="B4977" s="5" t="s">
        <v>4140</v>
      </c>
    </row>
    <row r="4978" spans="1:2">
      <c r="A4978" s="5">
        <v>593567</v>
      </c>
      <c r="B4978" s="5" t="s">
        <v>4141</v>
      </c>
    </row>
    <row r="4979" spans="1:2">
      <c r="A4979" s="5">
        <v>593583</v>
      </c>
      <c r="B4979" s="5" t="s">
        <v>4142</v>
      </c>
    </row>
    <row r="4980" spans="1:2">
      <c r="A4980" s="5">
        <v>593591</v>
      </c>
      <c r="B4980" s="5" t="s">
        <v>4143</v>
      </c>
    </row>
    <row r="4981" spans="1:2">
      <c r="A4981" s="5">
        <v>593591</v>
      </c>
      <c r="B4981" s="5" t="s">
        <v>4143</v>
      </c>
    </row>
    <row r="4982" spans="1:2">
      <c r="A4982" s="5">
        <v>593605</v>
      </c>
      <c r="B4982" s="5" t="s">
        <v>4144</v>
      </c>
    </row>
    <row r="4983" spans="1:2">
      <c r="A4983" s="5">
        <v>593613</v>
      </c>
      <c r="B4983" s="5" t="s">
        <v>4145</v>
      </c>
    </row>
    <row r="4984" spans="1:2">
      <c r="A4984" s="5">
        <v>593621</v>
      </c>
      <c r="B4984" s="5" t="s">
        <v>4146</v>
      </c>
    </row>
    <row r="4985" spans="1:2">
      <c r="A4985" s="5">
        <v>593630</v>
      </c>
      <c r="B4985" s="5" t="s">
        <v>4147</v>
      </c>
    </row>
    <row r="4986" spans="1:2">
      <c r="A4986" s="5">
        <v>593648</v>
      </c>
      <c r="B4986" s="5" t="s">
        <v>4148</v>
      </c>
    </row>
    <row r="4987" spans="1:2">
      <c r="A4987" s="5">
        <v>593656</v>
      </c>
      <c r="B4987" s="5" t="s">
        <v>4149</v>
      </c>
    </row>
    <row r="4988" spans="1:2">
      <c r="A4988" s="5">
        <v>593664</v>
      </c>
      <c r="B4988" s="5" t="s">
        <v>4150</v>
      </c>
    </row>
    <row r="4989" spans="1:2">
      <c r="A4989" s="5">
        <v>593672</v>
      </c>
      <c r="B4989" s="5" t="s">
        <v>4151</v>
      </c>
    </row>
    <row r="4990" spans="1:2">
      <c r="A4990" s="5">
        <v>593680</v>
      </c>
      <c r="B4990" s="5" t="s">
        <v>4152</v>
      </c>
    </row>
    <row r="4991" spans="1:2">
      <c r="A4991" s="5">
        <v>593699</v>
      </c>
      <c r="B4991" s="5" t="s">
        <v>4153</v>
      </c>
    </row>
    <row r="4992" spans="1:2">
      <c r="A4992" s="5">
        <v>593702</v>
      </c>
      <c r="B4992" s="5" t="s">
        <v>4154</v>
      </c>
    </row>
    <row r="4993" spans="1:2">
      <c r="A4993" s="5">
        <v>593710</v>
      </c>
      <c r="B4993" s="5" t="s">
        <v>4155</v>
      </c>
    </row>
    <row r="4994" spans="1:2">
      <c r="A4994" s="5">
        <v>593729</v>
      </c>
      <c r="B4994" s="5" t="s">
        <v>4156</v>
      </c>
    </row>
    <row r="4995" spans="1:2">
      <c r="A4995" s="5">
        <v>593737</v>
      </c>
      <c r="B4995" s="5" t="s">
        <v>4157</v>
      </c>
    </row>
    <row r="4996" spans="1:2">
      <c r="A4996" s="5">
        <v>593745</v>
      </c>
      <c r="B4996" s="5" t="s">
        <v>4158</v>
      </c>
    </row>
    <row r="4997" spans="1:2">
      <c r="A4997" s="5">
        <v>593770</v>
      </c>
      <c r="B4997" s="5" t="s">
        <v>4159</v>
      </c>
    </row>
    <row r="4998" spans="1:2">
      <c r="A4998" s="5">
        <v>593788</v>
      </c>
      <c r="B4998" s="5" t="s">
        <v>4160</v>
      </c>
    </row>
    <row r="4999" spans="1:2">
      <c r="A4999" s="5">
        <v>593796</v>
      </c>
      <c r="B4999" s="5" t="s">
        <v>4161</v>
      </c>
    </row>
    <row r="5000" spans="1:2">
      <c r="A5000" s="5">
        <v>593800</v>
      </c>
      <c r="B5000" s="5" t="s">
        <v>4162</v>
      </c>
    </row>
    <row r="5001" spans="1:2">
      <c r="A5001" s="5">
        <v>593818</v>
      </c>
      <c r="B5001" s="5" t="s">
        <v>4163</v>
      </c>
    </row>
    <row r="5002" spans="1:2">
      <c r="A5002" s="5">
        <v>593826</v>
      </c>
      <c r="B5002" s="5" t="s">
        <v>4164</v>
      </c>
    </row>
    <row r="5003" spans="1:2">
      <c r="A5003" s="5">
        <v>593834</v>
      </c>
      <c r="B5003" s="5" t="s">
        <v>4165</v>
      </c>
    </row>
    <row r="5004" spans="1:2">
      <c r="A5004" s="5">
        <v>593842</v>
      </c>
      <c r="B5004" s="5" t="s">
        <v>4166</v>
      </c>
    </row>
    <row r="5005" spans="1:2">
      <c r="A5005" s="5">
        <v>593850</v>
      </c>
      <c r="B5005" s="5" t="s">
        <v>4167</v>
      </c>
    </row>
    <row r="5006" spans="1:2">
      <c r="A5006" s="5">
        <v>593869</v>
      </c>
      <c r="B5006" s="5" t="s">
        <v>4168</v>
      </c>
    </row>
    <row r="5007" spans="1:2">
      <c r="A5007" s="5">
        <v>593931</v>
      </c>
      <c r="B5007" s="5" t="s">
        <v>4169</v>
      </c>
    </row>
    <row r="5008" spans="1:2">
      <c r="A5008" s="5">
        <v>593940</v>
      </c>
      <c r="B5008" s="5" t="s">
        <v>4170</v>
      </c>
    </row>
    <row r="5009" spans="1:2">
      <c r="A5009" s="5">
        <v>593958</v>
      </c>
      <c r="B5009" s="5" t="s">
        <v>4171</v>
      </c>
    </row>
    <row r="5010" spans="1:2">
      <c r="A5010" s="5">
        <v>593982</v>
      </c>
      <c r="B5010" s="5" t="s">
        <v>4172</v>
      </c>
    </row>
    <row r="5011" spans="1:2">
      <c r="A5011" s="5">
        <v>594016</v>
      </c>
      <c r="B5011" s="5" t="s">
        <v>4173</v>
      </c>
    </row>
    <row r="5012" spans="1:2">
      <c r="A5012" s="5">
        <v>594032</v>
      </c>
      <c r="B5012" s="5" t="s">
        <v>4174</v>
      </c>
    </row>
    <row r="5013" spans="1:2">
      <c r="A5013" s="5">
        <v>594040</v>
      </c>
      <c r="B5013" s="5" t="s">
        <v>4175</v>
      </c>
    </row>
    <row r="5014" spans="1:2">
      <c r="A5014" s="5">
        <v>594067</v>
      </c>
      <c r="B5014" s="5" t="s">
        <v>4176</v>
      </c>
    </row>
    <row r="5015" spans="1:2">
      <c r="A5015" s="5">
        <v>594075</v>
      </c>
      <c r="B5015" s="5" t="s">
        <v>4177</v>
      </c>
    </row>
    <row r="5016" spans="1:2">
      <c r="A5016" s="5">
        <v>594083</v>
      </c>
      <c r="B5016" s="5" t="s">
        <v>4178</v>
      </c>
    </row>
    <row r="5017" spans="1:2">
      <c r="A5017" s="5">
        <v>594091</v>
      </c>
      <c r="B5017" s="5" t="s">
        <v>4179</v>
      </c>
    </row>
    <row r="5018" spans="1:2">
      <c r="A5018" s="5">
        <v>594105</v>
      </c>
      <c r="B5018" s="5" t="s">
        <v>4180</v>
      </c>
    </row>
    <row r="5019" spans="1:2">
      <c r="A5019" s="5">
        <v>594113</v>
      </c>
      <c r="B5019" s="5" t="s">
        <v>4181</v>
      </c>
    </row>
    <row r="5020" spans="1:2">
      <c r="A5020" s="5">
        <v>594130</v>
      </c>
      <c r="B5020" s="5" t="s">
        <v>4182</v>
      </c>
    </row>
    <row r="5021" spans="1:2">
      <c r="A5021" s="5">
        <v>594156</v>
      </c>
      <c r="B5021" s="5" t="s">
        <v>4183</v>
      </c>
    </row>
    <row r="5022" spans="1:2">
      <c r="A5022" s="5">
        <v>594164</v>
      </c>
      <c r="B5022" s="5" t="s">
        <v>4184</v>
      </c>
    </row>
    <row r="5023" spans="1:2">
      <c r="A5023" s="5">
        <v>594172</v>
      </c>
      <c r="B5023" s="5" t="s">
        <v>4185</v>
      </c>
    </row>
    <row r="5024" spans="1:2">
      <c r="A5024" s="5">
        <v>594180</v>
      </c>
      <c r="B5024" s="5" t="s">
        <v>4186</v>
      </c>
    </row>
    <row r="5025" spans="1:2">
      <c r="A5025" s="5">
        <v>594199</v>
      </c>
      <c r="B5025" s="5" t="s">
        <v>4187</v>
      </c>
    </row>
    <row r="5026" spans="1:2">
      <c r="A5026" s="5">
        <v>594210</v>
      </c>
      <c r="B5026" s="5" t="s">
        <v>4188</v>
      </c>
    </row>
    <row r="5027" spans="1:2">
      <c r="A5027" s="5">
        <v>594229</v>
      </c>
      <c r="B5027" s="5" t="s">
        <v>4189</v>
      </c>
    </row>
    <row r="5028" spans="1:2">
      <c r="A5028" s="5">
        <v>594237</v>
      </c>
      <c r="B5028" s="5" t="s">
        <v>4190</v>
      </c>
    </row>
    <row r="5029" spans="1:2">
      <c r="A5029" s="5">
        <v>594245</v>
      </c>
      <c r="B5029" s="5" t="s">
        <v>4191</v>
      </c>
    </row>
    <row r="5030" spans="1:2">
      <c r="A5030" s="5">
        <v>594253</v>
      </c>
      <c r="B5030" s="5" t="s">
        <v>4192</v>
      </c>
    </row>
    <row r="5031" spans="1:2">
      <c r="A5031" s="5">
        <v>594261</v>
      </c>
      <c r="B5031" s="5" t="s">
        <v>4193</v>
      </c>
    </row>
    <row r="5032" spans="1:2">
      <c r="A5032" s="5">
        <v>594270</v>
      </c>
      <c r="B5032" s="5" t="s">
        <v>4194</v>
      </c>
    </row>
    <row r="5033" spans="1:2">
      <c r="A5033" s="5">
        <v>594296</v>
      </c>
      <c r="B5033" s="5" t="s">
        <v>4195</v>
      </c>
    </row>
    <row r="5034" spans="1:2">
      <c r="A5034" s="5">
        <v>594300</v>
      </c>
      <c r="B5034" s="5" t="s">
        <v>4196</v>
      </c>
    </row>
    <row r="5035" spans="1:2">
      <c r="A5035" s="5">
        <v>594334</v>
      </c>
      <c r="B5035" s="5" t="s">
        <v>4197</v>
      </c>
    </row>
    <row r="5036" spans="1:2">
      <c r="A5036" s="5">
        <v>594342</v>
      </c>
      <c r="B5036" s="5" t="s">
        <v>4198</v>
      </c>
    </row>
    <row r="5037" spans="1:2">
      <c r="A5037" s="5">
        <v>594369</v>
      </c>
      <c r="B5037" s="5" t="s">
        <v>4199</v>
      </c>
    </row>
    <row r="5038" spans="1:2">
      <c r="A5038" s="5">
        <v>594377</v>
      </c>
      <c r="B5038" s="5" t="s">
        <v>4200</v>
      </c>
    </row>
    <row r="5039" spans="1:2">
      <c r="A5039" s="5">
        <v>594385</v>
      </c>
      <c r="B5039" s="5" t="s">
        <v>4201</v>
      </c>
    </row>
    <row r="5040" spans="1:2">
      <c r="A5040" s="5">
        <v>594474</v>
      </c>
      <c r="B5040" s="5" t="s">
        <v>4202</v>
      </c>
    </row>
    <row r="5041" spans="1:2">
      <c r="A5041" s="5">
        <v>594482</v>
      </c>
      <c r="B5041" s="5" t="s">
        <v>4203</v>
      </c>
    </row>
    <row r="5042" spans="1:2">
      <c r="A5042" s="5">
        <v>594520</v>
      </c>
      <c r="B5042" s="5" t="s">
        <v>4204</v>
      </c>
    </row>
    <row r="5043" spans="1:2">
      <c r="A5043" s="5">
        <v>594547</v>
      </c>
      <c r="B5043" s="5" t="s">
        <v>4205</v>
      </c>
    </row>
    <row r="5044" spans="1:2">
      <c r="A5044" s="5">
        <v>594555</v>
      </c>
      <c r="B5044" s="5" t="s">
        <v>4206</v>
      </c>
    </row>
    <row r="5045" spans="1:2">
      <c r="A5045" s="5">
        <v>594563</v>
      </c>
      <c r="B5045" s="5" t="s">
        <v>4207</v>
      </c>
    </row>
    <row r="5046" spans="1:2">
      <c r="A5046" s="5">
        <v>594571</v>
      </c>
      <c r="B5046" s="5" t="s">
        <v>4208</v>
      </c>
    </row>
    <row r="5047" spans="1:2">
      <c r="A5047" s="5">
        <v>594580</v>
      </c>
      <c r="B5047" s="5" t="s">
        <v>4209</v>
      </c>
    </row>
    <row r="5048" spans="1:2">
      <c r="A5048" s="5">
        <v>594628</v>
      </c>
      <c r="B5048" s="5" t="s">
        <v>4210</v>
      </c>
    </row>
    <row r="5049" spans="1:2">
      <c r="A5049" s="5">
        <v>594644</v>
      </c>
      <c r="B5049" s="5" t="s">
        <v>4211</v>
      </c>
    </row>
    <row r="5050" spans="1:2">
      <c r="A5050" s="5">
        <v>594660</v>
      </c>
      <c r="B5050" s="5" t="s">
        <v>4212</v>
      </c>
    </row>
    <row r="5051" spans="1:2">
      <c r="A5051" s="5">
        <v>594660</v>
      </c>
      <c r="B5051" s="5" t="s">
        <v>4212</v>
      </c>
    </row>
    <row r="5052" spans="1:2">
      <c r="A5052" s="5">
        <v>594679</v>
      </c>
      <c r="B5052" s="5" t="s">
        <v>4213</v>
      </c>
    </row>
    <row r="5053" spans="1:2">
      <c r="A5053" s="5">
        <v>594679</v>
      </c>
      <c r="B5053" s="5" t="s">
        <v>4213</v>
      </c>
    </row>
    <row r="5054" spans="1:2">
      <c r="A5054" s="5">
        <v>594709</v>
      </c>
      <c r="B5054" s="5" t="s">
        <v>4214</v>
      </c>
    </row>
    <row r="5055" spans="1:2">
      <c r="A5055" s="5">
        <v>594717</v>
      </c>
      <c r="B5055" s="5" t="s">
        <v>4215</v>
      </c>
    </row>
    <row r="5056" spans="1:2">
      <c r="A5056" s="5">
        <v>594725</v>
      </c>
      <c r="B5056" s="5" t="s">
        <v>4216</v>
      </c>
    </row>
    <row r="5057" spans="1:2">
      <c r="A5057" s="5">
        <v>594733</v>
      </c>
      <c r="B5057" s="5" t="s">
        <v>4217</v>
      </c>
    </row>
    <row r="5058" spans="1:2">
      <c r="A5058" s="5">
        <v>594741</v>
      </c>
      <c r="B5058" s="5" t="s">
        <v>4218</v>
      </c>
    </row>
    <row r="5059" spans="1:2">
      <c r="A5059" s="5">
        <v>594750</v>
      </c>
      <c r="B5059" s="5" t="s">
        <v>4219</v>
      </c>
    </row>
    <row r="5060" spans="1:2">
      <c r="A5060" s="5">
        <v>594784</v>
      </c>
      <c r="B5060" s="5" t="s">
        <v>4220</v>
      </c>
    </row>
    <row r="5061" spans="1:2">
      <c r="A5061" s="5">
        <v>594806</v>
      </c>
      <c r="B5061" s="5" t="s">
        <v>4221</v>
      </c>
    </row>
    <row r="5062" spans="1:2">
      <c r="A5062" s="5">
        <v>594814</v>
      </c>
      <c r="B5062" s="5" t="s">
        <v>4222</v>
      </c>
    </row>
    <row r="5063" spans="1:2">
      <c r="A5063" s="5">
        <v>594830</v>
      </c>
      <c r="B5063" s="5" t="s">
        <v>4223</v>
      </c>
    </row>
    <row r="5064" spans="1:2">
      <c r="A5064" s="5">
        <v>594849</v>
      </c>
      <c r="B5064" s="5" t="s">
        <v>4224</v>
      </c>
    </row>
    <row r="5065" spans="1:2">
      <c r="A5065" s="5">
        <v>594857</v>
      </c>
      <c r="B5065" s="5" t="s">
        <v>4225</v>
      </c>
    </row>
    <row r="5066" spans="1:2">
      <c r="A5066" s="5">
        <v>594865</v>
      </c>
      <c r="B5066" s="5" t="s">
        <v>4226</v>
      </c>
    </row>
    <row r="5067" spans="1:2">
      <c r="A5067" s="5">
        <v>594873</v>
      </c>
      <c r="B5067" s="5" t="s">
        <v>4227</v>
      </c>
    </row>
    <row r="5068" spans="1:2">
      <c r="A5068" s="5">
        <v>594881</v>
      </c>
      <c r="B5068" s="5" t="s">
        <v>4228</v>
      </c>
    </row>
    <row r="5069" spans="1:2">
      <c r="A5069" s="5">
        <v>594881</v>
      </c>
      <c r="B5069" s="5" t="s">
        <v>4228</v>
      </c>
    </row>
    <row r="5070" spans="1:2">
      <c r="A5070" s="5">
        <v>594890</v>
      </c>
      <c r="B5070" s="5" t="s">
        <v>4229</v>
      </c>
    </row>
    <row r="5071" spans="1:2">
      <c r="A5071" s="5">
        <v>594911</v>
      </c>
      <c r="B5071" s="5" t="s">
        <v>4230</v>
      </c>
    </row>
    <row r="5072" spans="1:2">
      <c r="A5072" s="5">
        <v>594920</v>
      </c>
      <c r="B5072" s="5" t="s">
        <v>4231</v>
      </c>
    </row>
    <row r="5073" spans="1:2">
      <c r="A5073" s="5">
        <v>594954</v>
      </c>
      <c r="B5073" s="5" t="s">
        <v>4232</v>
      </c>
    </row>
    <row r="5074" spans="1:2">
      <c r="A5074" s="5">
        <v>594970</v>
      </c>
      <c r="B5074" s="5" t="s">
        <v>4233</v>
      </c>
    </row>
    <row r="5075" spans="1:2">
      <c r="A5075" s="5">
        <v>595004</v>
      </c>
      <c r="B5075" s="5" t="s">
        <v>4234</v>
      </c>
    </row>
    <row r="5076" spans="1:2">
      <c r="A5076" s="5">
        <v>595047</v>
      </c>
      <c r="B5076" s="5" t="s">
        <v>4235</v>
      </c>
    </row>
    <row r="5077" spans="1:2">
      <c r="A5077" s="5">
        <v>595055</v>
      </c>
      <c r="B5077" s="5" t="s">
        <v>4236</v>
      </c>
    </row>
    <row r="5078" spans="1:2">
      <c r="A5078" s="5">
        <v>595063</v>
      </c>
      <c r="B5078" s="5" t="s">
        <v>4237</v>
      </c>
    </row>
    <row r="5079" spans="1:2">
      <c r="A5079" s="5">
        <v>595071</v>
      </c>
      <c r="B5079" s="5" t="s">
        <v>4238</v>
      </c>
    </row>
    <row r="5080" spans="1:2">
      <c r="A5080" s="5">
        <v>595080</v>
      </c>
      <c r="B5080" s="5" t="s">
        <v>4239</v>
      </c>
    </row>
    <row r="5081" spans="1:2">
      <c r="A5081" s="5">
        <v>595098</v>
      </c>
      <c r="B5081" s="5" t="s">
        <v>4240</v>
      </c>
    </row>
    <row r="5082" spans="1:2">
      <c r="A5082" s="5">
        <v>595101</v>
      </c>
      <c r="B5082" s="5" t="s">
        <v>4241</v>
      </c>
    </row>
    <row r="5083" spans="1:2">
      <c r="A5083" s="5">
        <v>595110</v>
      </c>
      <c r="B5083" s="5" t="s">
        <v>4242</v>
      </c>
    </row>
    <row r="5084" spans="1:2">
      <c r="A5084" s="5">
        <v>595128</v>
      </c>
      <c r="B5084" s="5" t="s">
        <v>4243</v>
      </c>
    </row>
    <row r="5085" spans="1:2">
      <c r="A5085" s="5">
        <v>595136</v>
      </c>
      <c r="B5085" s="5" t="s">
        <v>4244</v>
      </c>
    </row>
    <row r="5086" spans="1:2">
      <c r="A5086" s="5">
        <v>595144</v>
      </c>
      <c r="B5086" s="5" t="s">
        <v>4245</v>
      </c>
    </row>
    <row r="5087" spans="1:2">
      <c r="A5087" s="5">
        <v>595152</v>
      </c>
      <c r="B5087" s="5" t="s">
        <v>4246</v>
      </c>
    </row>
    <row r="5088" spans="1:2">
      <c r="A5088" s="5">
        <v>595160</v>
      </c>
      <c r="B5088" s="5" t="s">
        <v>4247</v>
      </c>
    </row>
    <row r="5089" spans="1:2">
      <c r="A5089" s="5">
        <v>595179</v>
      </c>
      <c r="B5089" s="5" t="s">
        <v>4248</v>
      </c>
    </row>
    <row r="5090" spans="1:2">
      <c r="A5090" s="5">
        <v>595179</v>
      </c>
      <c r="B5090" s="5" t="s">
        <v>4248</v>
      </c>
    </row>
    <row r="5091" spans="1:2">
      <c r="A5091" s="5">
        <v>595187</v>
      </c>
      <c r="B5091" s="5" t="s">
        <v>4249</v>
      </c>
    </row>
    <row r="5092" spans="1:2">
      <c r="A5092" s="5">
        <v>595195</v>
      </c>
      <c r="B5092" s="5" t="s">
        <v>4250</v>
      </c>
    </row>
    <row r="5093" spans="1:2">
      <c r="A5093" s="5">
        <v>595209</v>
      </c>
      <c r="B5093" s="5" t="s">
        <v>4251</v>
      </c>
    </row>
    <row r="5094" spans="1:2">
      <c r="A5094" s="5">
        <v>595217</v>
      </c>
      <c r="B5094" s="5" t="s">
        <v>4252</v>
      </c>
    </row>
    <row r="5095" spans="1:2">
      <c r="A5095" s="5">
        <v>595217</v>
      </c>
      <c r="B5095" s="5" t="s">
        <v>4252</v>
      </c>
    </row>
    <row r="5096" spans="1:2">
      <c r="A5096" s="5">
        <v>595217</v>
      </c>
      <c r="B5096" s="5" t="s">
        <v>4252</v>
      </c>
    </row>
    <row r="5097" spans="1:2">
      <c r="A5097" s="5">
        <v>595217</v>
      </c>
      <c r="B5097" s="5" t="s">
        <v>4252</v>
      </c>
    </row>
    <row r="5098" spans="1:2">
      <c r="A5098" s="5">
        <v>595225</v>
      </c>
      <c r="B5098" s="5" t="s">
        <v>4253</v>
      </c>
    </row>
    <row r="5099" spans="1:2">
      <c r="A5099" s="5">
        <v>595233</v>
      </c>
      <c r="B5099" s="5" t="s">
        <v>4254</v>
      </c>
    </row>
    <row r="5100" spans="1:2">
      <c r="A5100" s="5">
        <v>595241</v>
      </c>
      <c r="B5100" s="5" t="s">
        <v>4255</v>
      </c>
    </row>
    <row r="5101" spans="1:2">
      <c r="A5101" s="5">
        <v>595250</v>
      </c>
      <c r="B5101" s="5" t="s">
        <v>4256</v>
      </c>
    </row>
    <row r="5102" spans="1:2">
      <c r="A5102" s="5">
        <v>595268</v>
      </c>
      <c r="B5102" s="5" t="s">
        <v>4257</v>
      </c>
    </row>
    <row r="5103" spans="1:2">
      <c r="A5103" s="5">
        <v>595276</v>
      </c>
      <c r="B5103" s="5" t="s">
        <v>4258</v>
      </c>
    </row>
    <row r="5104" spans="1:2">
      <c r="A5104" s="5">
        <v>595292</v>
      </c>
      <c r="B5104" s="5" t="s">
        <v>4259</v>
      </c>
    </row>
    <row r="5105" spans="1:2">
      <c r="A5105" s="5">
        <v>595306</v>
      </c>
      <c r="B5105" s="5" t="s">
        <v>4260</v>
      </c>
    </row>
    <row r="5106" spans="1:2">
      <c r="A5106" s="5">
        <v>595314</v>
      </c>
      <c r="B5106" s="5" t="s">
        <v>4261</v>
      </c>
    </row>
    <row r="5107" spans="1:2">
      <c r="A5107" s="5">
        <v>595322</v>
      </c>
      <c r="B5107" s="5" t="s">
        <v>4262</v>
      </c>
    </row>
    <row r="5108" spans="1:2">
      <c r="A5108" s="5">
        <v>595330</v>
      </c>
      <c r="B5108" s="5" t="s">
        <v>4263</v>
      </c>
    </row>
    <row r="5109" spans="1:2">
      <c r="A5109" s="5">
        <v>595349</v>
      </c>
      <c r="B5109" s="5" t="s">
        <v>4264</v>
      </c>
    </row>
    <row r="5110" spans="1:2">
      <c r="A5110" s="5">
        <v>595365</v>
      </c>
      <c r="B5110" s="5" t="s">
        <v>4265</v>
      </c>
    </row>
    <row r="5111" spans="1:2">
      <c r="A5111" s="5">
        <v>595381</v>
      </c>
      <c r="B5111" s="5" t="s">
        <v>4266</v>
      </c>
    </row>
    <row r="5112" spans="1:2">
      <c r="A5112" s="5">
        <v>595390</v>
      </c>
      <c r="B5112" s="5" t="s">
        <v>4267</v>
      </c>
    </row>
    <row r="5113" spans="1:2">
      <c r="A5113" s="5">
        <v>595403</v>
      </c>
      <c r="B5113" s="5" t="s">
        <v>4268</v>
      </c>
    </row>
    <row r="5114" spans="1:2">
      <c r="A5114" s="5">
        <v>595411</v>
      </c>
      <c r="B5114" s="5" t="s">
        <v>4269</v>
      </c>
    </row>
    <row r="5115" spans="1:2">
      <c r="A5115" s="5">
        <v>595420</v>
      </c>
      <c r="B5115" s="5" t="s">
        <v>4270</v>
      </c>
    </row>
    <row r="5116" spans="1:2">
      <c r="A5116" s="5">
        <v>595438</v>
      </c>
      <c r="B5116" s="5" t="s">
        <v>4271</v>
      </c>
    </row>
    <row r="5117" spans="1:2">
      <c r="A5117" s="5">
        <v>595446</v>
      </c>
      <c r="B5117" s="5" t="s">
        <v>4272</v>
      </c>
    </row>
    <row r="5118" spans="1:2">
      <c r="A5118" s="5">
        <v>595470</v>
      </c>
      <c r="B5118" s="5" t="s">
        <v>4273</v>
      </c>
    </row>
    <row r="5119" spans="1:2">
      <c r="A5119" s="5">
        <v>595497</v>
      </c>
      <c r="B5119" s="5" t="s">
        <v>4274</v>
      </c>
    </row>
    <row r="5120" spans="1:2">
      <c r="A5120" s="5">
        <v>595500</v>
      </c>
      <c r="B5120" s="5" t="s">
        <v>4275</v>
      </c>
    </row>
    <row r="5121" spans="1:2">
      <c r="A5121" s="5">
        <v>595519</v>
      </c>
      <c r="B5121" s="5" t="s">
        <v>4276</v>
      </c>
    </row>
    <row r="5122" spans="1:2">
      <c r="A5122" s="5">
        <v>595527</v>
      </c>
      <c r="B5122" s="5" t="s">
        <v>4277</v>
      </c>
    </row>
    <row r="5123" spans="1:2">
      <c r="A5123" s="5">
        <v>595535</v>
      </c>
      <c r="B5123" s="5" t="s">
        <v>4278</v>
      </c>
    </row>
    <row r="5124" spans="1:2">
      <c r="A5124" s="5">
        <v>595543</v>
      </c>
      <c r="B5124" s="5" t="s">
        <v>4279</v>
      </c>
    </row>
    <row r="5125" spans="1:2">
      <c r="A5125" s="5">
        <v>595551</v>
      </c>
      <c r="B5125" s="5" t="s">
        <v>4280</v>
      </c>
    </row>
    <row r="5126" spans="1:2">
      <c r="A5126" s="5">
        <v>595560</v>
      </c>
      <c r="B5126" s="5" t="s">
        <v>4281</v>
      </c>
    </row>
    <row r="5127" spans="1:2">
      <c r="A5127" s="5">
        <v>595586</v>
      </c>
      <c r="B5127" s="5" t="s">
        <v>4282</v>
      </c>
    </row>
    <row r="5128" spans="1:2">
      <c r="A5128" s="5">
        <v>595594</v>
      </c>
      <c r="B5128" s="5" t="s">
        <v>4283</v>
      </c>
    </row>
    <row r="5129" spans="1:2">
      <c r="A5129" s="5">
        <v>595608</v>
      </c>
      <c r="B5129" s="5" t="s">
        <v>4284</v>
      </c>
    </row>
    <row r="5130" spans="1:2">
      <c r="A5130" s="5">
        <v>595616</v>
      </c>
      <c r="B5130" s="5" t="s">
        <v>4285</v>
      </c>
    </row>
    <row r="5131" spans="1:2">
      <c r="A5131" s="5">
        <v>595632</v>
      </c>
      <c r="B5131" s="5" t="s">
        <v>4286</v>
      </c>
    </row>
    <row r="5132" spans="1:2">
      <c r="A5132" s="5">
        <v>595640</v>
      </c>
      <c r="B5132" s="5" t="s">
        <v>4287</v>
      </c>
    </row>
    <row r="5133" spans="1:2">
      <c r="A5133" s="5">
        <v>595659</v>
      </c>
      <c r="B5133" s="5" t="s">
        <v>4288</v>
      </c>
    </row>
    <row r="5134" spans="1:2">
      <c r="A5134" s="5">
        <v>595667</v>
      </c>
      <c r="B5134" s="5" t="s">
        <v>4289</v>
      </c>
    </row>
    <row r="5135" spans="1:2">
      <c r="A5135" s="5">
        <v>595675</v>
      </c>
      <c r="B5135" s="5" t="s">
        <v>4290</v>
      </c>
    </row>
    <row r="5136" spans="1:2">
      <c r="A5136" s="5">
        <v>595683</v>
      </c>
      <c r="B5136" s="5" t="s">
        <v>4291</v>
      </c>
    </row>
    <row r="5137" spans="1:2">
      <c r="A5137" s="5">
        <v>595705</v>
      </c>
      <c r="B5137" s="5" t="s">
        <v>4292</v>
      </c>
    </row>
    <row r="5138" spans="1:2">
      <c r="A5138" s="5">
        <v>595721</v>
      </c>
      <c r="B5138" s="5" t="s">
        <v>4293</v>
      </c>
    </row>
    <row r="5139" spans="1:2">
      <c r="A5139" s="5">
        <v>595730</v>
      </c>
      <c r="B5139" s="5" t="s">
        <v>4294</v>
      </c>
    </row>
    <row r="5140" spans="1:2">
      <c r="A5140" s="5">
        <v>595748</v>
      </c>
      <c r="B5140" s="5" t="s">
        <v>4295</v>
      </c>
    </row>
    <row r="5141" spans="1:2">
      <c r="A5141" s="5">
        <v>595764</v>
      </c>
      <c r="B5141" s="5" t="s">
        <v>4296</v>
      </c>
    </row>
    <row r="5142" spans="1:2">
      <c r="A5142" s="5">
        <v>595772</v>
      </c>
      <c r="B5142" s="5" t="s">
        <v>4297</v>
      </c>
    </row>
    <row r="5143" spans="1:2">
      <c r="A5143" s="5">
        <v>595780</v>
      </c>
      <c r="B5143" s="5" t="s">
        <v>4298</v>
      </c>
    </row>
    <row r="5144" spans="1:2">
      <c r="A5144" s="5">
        <v>595799</v>
      </c>
      <c r="B5144" s="5" t="s">
        <v>4299</v>
      </c>
    </row>
    <row r="5145" spans="1:2">
      <c r="A5145" s="5">
        <v>595810</v>
      </c>
      <c r="B5145" s="5" t="s">
        <v>4300</v>
      </c>
    </row>
    <row r="5146" spans="1:2">
      <c r="A5146" s="5">
        <v>595829</v>
      </c>
      <c r="B5146" s="5" t="s">
        <v>4301</v>
      </c>
    </row>
    <row r="5147" spans="1:2">
      <c r="A5147" s="5">
        <v>595837</v>
      </c>
      <c r="B5147" s="5" t="s">
        <v>4302</v>
      </c>
    </row>
    <row r="5148" spans="1:2">
      <c r="A5148" s="5">
        <v>595845</v>
      </c>
      <c r="B5148" s="5" t="s">
        <v>4303</v>
      </c>
    </row>
    <row r="5149" spans="1:2">
      <c r="A5149" s="5">
        <v>595861</v>
      </c>
      <c r="B5149" s="5" t="s">
        <v>4304</v>
      </c>
    </row>
    <row r="5150" spans="1:2">
      <c r="A5150" s="5">
        <v>595896</v>
      </c>
      <c r="B5150" s="5" t="s">
        <v>4305</v>
      </c>
    </row>
    <row r="5151" spans="1:2">
      <c r="A5151" s="5">
        <v>595900</v>
      </c>
      <c r="B5151" s="5" t="s">
        <v>4306</v>
      </c>
    </row>
    <row r="5152" spans="1:2">
      <c r="A5152" s="5">
        <v>595942</v>
      </c>
      <c r="B5152" s="5" t="s">
        <v>4307</v>
      </c>
    </row>
    <row r="5153" spans="1:2">
      <c r="A5153" s="5">
        <v>595969</v>
      </c>
      <c r="B5153" s="5" t="s">
        <v>4308</v>
      </c>
    </row>
    <row r="5154" spans="1:2">
      <c r="A5154" s="5">
        <v>595985</v>
      </c>
      <c r="B5154" s="5" t="s">
        <v>4309</v>
      </c>
    </row>
    <row r="5155" spans="1:2">
      <c r="A5155" s="5">
        <v>595993</v>
      </c>
      <c r="B5155" s="5" t="s">
        <v>4310</v>
      </c>
    </row>
    <row r="5156" spans="1:2">
      <c r="A5156" s="5">
        <v>596000</v>
      </c>
      <c r="B5156" s="5" t="s">
        <v>4311</v>
      </c>
    </row>
    <row r="5157" spans="1:2">
      <c r="A5157" s="5">
        <v>596035</v>
      </c>
      <c r="B5157" s="5" t="s">
        <v>4312</v>
      </c>
    </row>
    <row r="5158" spans="1:2">
      <c r="A5158" s="5">
        <v>596060</v>
      </c>
      <c r="B5158" s="5" t="s">
        <v>4313</v>
      </c>
    </row>
    <row r="5159" spans="1:2">
      <c r="A5159" s="5">
        <v>596078</v>
      </c>
      <c r="B5159" s="5" t="s">
        <v>4314</v>
      </c>
    </row>
    <row r="5160" spans="1:2">
      <c r="A5160" s="5">
        <v>596086</v>
      </c>
      <c r="B5160" s="5" t="s">
        <v>4315</v>
      </c>
    </row>
    <row r="5161" spans="1:2">
      <c r="A5161" s="5">
        <v>596116</v>
      </c>
      <c r="B5161" s="5" t="s">
        <v>4316</v>
      </c>
    </row>
    <row r="5162" spans="1:2">
      <c r="A5162" s="5">
        <v>596167</v>
      </c>
      <c r="B5162" s="5" t="s">
        <v>4317</v>
      </c>
    </row>
    <row r="5163" spans="1:2">
      <c r="A5163" s="5">
        <v>596175</v>
      </c>
      <c r="B5163" s="5" t="s">
        <v>4318</v>
      </c>
    </row>
    <row r="5164" spans="1:2">
      <c r="A5164" s="5">
        <v>596183</v>
      </c>
      <c r="B5164" s="5" t="s">
        <v>4319</v>
      </c>
    </row>
    <row r="5165" spans="1:2">
      <c r="A5165" s="5">
        <v>596205</v>
      </c>
      <c r="B5165" s="5" t="s">
        <v>4320</v>
      </c>
    </row>
    <row r="5166" spans="1:2">
      <c r="A5166" s="5">
        <v>596213</v>
      </c>
      <c r="B5166" s="5" t="s">
        <v>4321</v>
      </c>
    </row>
    <row r="5167" spans="1:2">
      <c r="A5167" s="5">
        <v>596256</v>
      </c>
      <c r="B5167" s="5" t="s">
        <v>4322</v>
      </c>
    </row>
    <row r="5168" spans="1:2">
      <c r="A5168" s="5">
        <v>596264</v>
      </c>
      <c r="B5168" s="5" t="s">
        <v>4323</v>
      </c>
    </row>
    <row r="5169" spans="1:2">
      <c r="A5169" s="5">
        <v>596272</v>
      </c>
      <c r="B5169" s="5" t="s">
        <v>4324</v>
      </c>
    </row>
    <row r="5170" spans="1:2">
      <c r="A5170" s="5">
        <v>596299</v>
      </c>
      <c r="B5170" s="5" t="s">
        <v>4325</v>
      </c>
    </row>
    <row r="5171" spans="1:2">
      <c r="A5171" s="5">
        <v>596302</v>
      </c>
      <c r="B5171" s="5" t="s">
        <v>4326</v>
      </c>
    </row>
    <row r="5172" spans="1:2">
      <c r="A5172" s="5">
        <v>596310</v>
      </c>
      <c r="B5172" s="5" t="s">
        <v>4327</v>
      </c>
    </row>
    <row r="5173" spans="1:2">
      <c r="A5173" s="5">
        <v>596337</v>
      </c>
      <c r="B5173" s="5" t="s">
        <v>4328</v>
      </c>
    </row>
    <row r="5174" spans="1:2">
      <c r="A5174" s="5">
        <v>596418</v>
      </c>
      <c r="B5174" s="5" t="s">
        <v>4329</v>
      </c>
    </row>
    <row r="5175" spans="1:2">
      <c r="A5175" s="5">
        <v>596434</v>
      </c>
      <c r="B5175" s="5" t="s">
        <v>4330</v>
      </c>
    </row>
    <row r="5176" spans="1:2">
      <c r="A5176" s="5">
        <v>596477</v>
      </c>
      <c r="B5176" s="5" t="s">
        <v>4331</v>
      </c>
    </row>
    <row r="5177" spans="1:2">
      <c r="A5177" s="5">
        <v>596507</v>
      </c>
      <c r="B5177" s="5" t="s">
        <v>4332</v>
      </c>
    </row>
    <row r="5178" spans="1:2">
      <c r="A5178" s="5">
        <v>596515</v>
      </c>
      <c r="B5178" s="5" t="s">
        <v>4333</v>
      </c>
    </row>
    <row r="5179" spans="1:2">
      <c r="A5179" s="5">
        <v>596531</v>
      </c>
      <c r="B5179" s="5" t="s">
        <v>4334</v>
      </c>
    </row>
    <row r="5180" spans="1:2">
      <c r="A5180" s="5">
        <v>596558</v>
      </c>
      <c r="B5180" s="5" t="s">
        <v>4335</v>
      </c>
    </row>
    <row r="5181" spans="1:2">
      <c r="A5181" s="5">
        <v>596604</v>
      </c>
      <c r="B5181" s="5" t="s">
        <v>4336</v>
      </c>
    </row>
    <row r="5182" spans="1:2">
      <c r="A5182" s="5">
        <v>596647</v>
      </c>
      <c r="B5182" s="5" t="s">
        <v>4337</v>
      </c>
    </row>
    <row r="5183" spans="1:2">
      <c r="A5183" s="5">
        <v>596655</v>
      </c>
      <c r="B5183" s="5" t="s">
        <v>4338</v>
      </c>
    </row>
    <row r="5184" spans="1:2">
      <c r="A5184" s="5">
        <v>596671</v>
      </c>
      <c r="B5184" s="5" t="s">
        <v>4339</v>
      </c>
    </row>
    <row r="5185" spans="1:2">
      <c r="A5185" s="5">
        <v>596680</v>
      </c>
      <c r="B5185" s="5" t="s">
        <v>4340</v>
      </c>
    </row>
    <row r="5186" spans="1:2">
      <c r="A5186" s="5">
        <v>596701</v>
      </c>
      <c r="B5186" s="5" t="s">
        <v>4341</v>
      </c>
    </row>
    <row r="5187" spans="1:2">
      <c r="A5187" s="5">
        <v>596728</v>
      </c>
      <c r="B5187" s="5" t="s">
        <v>4342</v>
      </c>
    </row>
    <row r="5188" spans="1:2">
      <c r="A5188" s="5">
        <v>596736</v>
      </c>
      <c r="B5188" s="5" t="s">
        <v>4343</v>
      </c>
    </row>
    <row r="5189" spans="1:2">
      <c r="A5189" s="5">
        <v>596744</v>
      </c>
      <c r="B5189" s="5" t="s">
        <v>4344</v>
      </c>
    </row>
    <row r="5190" spans="1:2">
      <c r="A5190" s="5">
        <v>596752</v>
      </c>
      <c r="B5190" s="5" t="s">
        <v>4345</v>
      </c>
    </row>
    <row r="5191" spans="1:2">
      <c r="A5191" s="5">
        <v>596760</v>
      </c>
      <c r="B5191" s="5" t="s">
        <v>4346</v>
      </c>
    </row>
    <row r="5192" spans="1:2">
      <c r="A5192" s="5">
        <v>596779</v>
      </c>
      <c r="B5192" s="5" t="s">
        <v>4347</v>
      </c>
    </row>
    <row r="5193" spans="1:2">
      <c r="A5193" s="5">
        <v>596787</v>
      </c>
      <c r="B5193" s="5" t="s">
        <v>4348</v>
      </c>
    </row>
    <row r="5194" spans="1:2">
      <c r="A5194" s="5">
        <v>596825</v>
      </c>
      <c r="B5194" s="5" t="s">
        <v>4349</v>
      </c>
    </row>
    <row r="5195" spans="1:2">
      <c r="A5195" s="5">
        <v>596833</v>
      </c>
      <c r="B5195" s="5" t="s">
        <v>4350</v>
      </c>
    </row>
    <row r="5196" spans="1:2">
      <c r="A5196" s="5">
        <v>596841</v>
      </c>
      <c r="B5196" s="5" t="s">
        <v>4351</v>
      </c>
    </row>
    <row r="5197" spans="1:2">
      <c r="A5197" s="5">
        <v>596850</v>
      </c>
      <c r="B5197" s="5" t="s">
        <v>4352</v>
      </c>
    </row>
    <row r="5198" spans="1:2">
      <c r="A5198" s="5">
        <v>596868</v>
      </c>
      <c r="B5198" s="5" t="s">
        <v>4353</v>
      </c>
    </row>
    <row r="5199" spans="1:2">
      <c r="A5199" s="5">
        <v>596876</v>
      </c>
      <c r="B5199" s="5" t="s">
        <v>4354</v>
      </c>
    </row>
    <row r="5200" spans="1:2">
      <c r="A5200" s="5">
        <v>596884</v>
      </c>
      <c r="B5200" s="5" t="s">
        <v>4355</v>
      </c>
    </row>
    <row r="5201" spans="1:2">
      <c r="A5201" s="5">
        <v>596892</v>
      </c>
      <c r="B5201" s="5" t="s">
        <v>4356</v>
      </c>
    </row>
    <row r="5202" spans="1:2">
      <c r="A5202" s="5">
        <v>596906</v>
      </c>
      <c r="B5202" s="5" t="s">
        <v>4357</v>
      </c>
    </row>
    <row r="5203" spans="1:2">
      <c r="A5203" s="5">
        <v>596914</v>
      </c>
      <c r="B5203" s="5" t="s">
        <v>4358</v>
      </c>
    </row>
    <row r="5204" spans="1:2">
      <c r="A5204" s="5">
        <v>596957</v>
      </c>
      <c r="B5204" s="5" t="s">
        <v>4359</v>
      </c>
    </row>
    <row r="5205" spans="1:2">
      <c r="A5205" s="5">
        <v>596973</v>
      </c>
      <c r="B5205" s="5" t="s">
        <v>4360</v>
      </c>
    </row>
    <row r="5206" spans="1:2">
      <c r="A5206" s="5">
        <v>597015</v>
      </c>
      <c r="B5206" s="5" t="s">
        <v>4361</v>
      </c>
    </row>
    <row r="5207" spans="1:2">
      <c r="A5207" s="5">
        <v>597023</v>
      </c>
      <c r="B5207" s="5" t="s">
        <v>4362</v>
      </c>
    </row>
    <row r="5208" spans="1:2">
      <c r="A5208" s="5">
        <v>597031</v>
      </c>
      <c r="B5208" s="5" t="s">
        <v>4363</v>
      </c>
    </row>
    <row r="5209" spans="1:2">
      <c r="A5209" s="5">
        <v>597040</v>
      </c>
      <c r="B5209" s="5" t="s">
        <v>4364</v>
      </c>
    </row>
    <row r="5210" spans="1:2">
      <c r="A5210" s="5">
        <v>597058</v>
      </c>
      <c r="B5210" s="5" t="s">
        <v>4365</v>
      </c>
    </row>
    <row r="5211" spans="1:2">
      <c r="A5211" s="5">
        <v>597066</v>
      </c>
      <c r="B5211" s="5" t="s">
        <v>4366</v>
      </c>
    </row>
    <row r="5212" spans="1:2">
      <c r="A5212" s="5">
        <v>597074</v>
      </c>
      <c r="B5212" s="5" t="s">
        <v>4367</v>
      </c>
    </row>
    <row r="5213" spans="1:2">
      <c r="A5213" s="5">
        <v>597082</v>
      </c>
      <c r="B5213" s="5" t="s">
        <v>4368</v>
      </c>
    </row>
    <row r="5214" spans="1:2">
      <c r="A5214" s="5">
        <v>597090</v>
      </c>
      <c r="B5214" s="5" t="s">
        <v>4369</v>
      </c>
    </row>
    <row r="5215" spans="1:2">
      <c r="A5215" s="5">
        <v>597104</v>
      </c>
      <c r="B5215" s="5" t="s">
        <v>4370</v>
      </c>
    </row>
    <row r="5216" spans="1:2">
      <c r="A5216" s="5">
        <v>597112</v>
      </c>
      <c r="B5216" s="5" t="s">
        <v>4371</v>
      </c>
    </row>
    <row r="5217" spans="1:2">
      <c r="A5217" s="5">
        <v>597120</v>
      </c>
      <c r="B5217" s="5" t="s">
        <v>4372</v>
      </c>
    </row>
    <row r="5218" spans="1:2">
      <c r="A5218" s="5">
        <v>597147</v>
      </c>
      <c r="B5218" s="5" t="s">
        <v>4373</v>
      </c>
    </row>
    <row r="5219" spans="1:2">
      <c r="A5219" s="5">
        <v>597163</v>
      </c>
      <c r="B5219" s="5" t="s">
        <v>4374</v>
      </c>
    </row>
    <row r="5220" spans="1:2">
      <c r="A5220" s="5">
        <v>597171</v>
      </c>
      <c r="B5220" s="5" t="s">
        <v>4375</v>
      </c>
    </row>
    <row r="5221" spans="1:2">
      <c r="A5221" s="5">
        <v>597180</v>
      </c>
      <c r="B5221" s="5" t="s">
        <v>4376</v>
      </c>
    </row>
    <row r="5222" spans="1:2">
      <c r="A5222" s="5">
        <v>597201</v>
      </c>
      <c r="B5222" s="5" t="s">
        <v>4377</v>
      </c>
    </row>
    <row r="5223" spans="1:2">
      <c r="A5223" s="5">
        <v>597228</v>
      </c>
      <c r="B5223" s="5" t="s">
        <v>4378</v>
      </c>
    </row>
    <row r="5224" spans="1:2">
      <c r="A5224" s="5">
        <v>597236</v>
      </c>
      <c r="B5224" s="5" t="s">
        <v>4379</v>
      </c>
    </row>
    <row r="5225" spans="1:2">
      <c r="A5225" s="5">
        <v>597244</v>
      </c>
      <c r="B5225" s="5" t="s">
        <v>4380</v>
      </c>
    </row>
    <row r="5226" spans="1:2">
      <c r="A5226" s="5">
        <v>597260</v>
      </c>
      <c r="B5226" s="5" t="s">
        <v>4381</v>
      </c>
    </row>
    <row r="5227" spans="1:2">
      <c r="A5227" s="5">
        <v>597287</v>
      </c>
      <c r="B5227" s="5" t="s">
        <v>4382</v>
      </c>
    </row>
    <row r="5228" spans="1:2">
      <c r="A5228" s="5">
        <v>597295</v>
      </c>
      <c r="B5228" s="5" t="s">
        <v>4383</v>
      </c>
    </row>
    <row r="5229" spans="1:2">
      <c r="A5229" s="5">
        <v>597309</v>
      </c>
      <c r="B5229" s="5" t="s">
        <v>4384</v>
      </c>
    </row>
    <row r="5230" spans="1:2">
      <c r="A5230" s="5">
        <v>597317</v>
      </c>
      <c r="B5230" s="5" t="s">
        <v>4385</v>
      </c>
    </row>
    <row r="5231" spans="1:2">
      <c r="A5231" s="5">
        <v>597333</v>
      </c>
      <c r="B5231" s="5" t="s">
        <v>4386</v>
      </c>
    </row>
    <row r="5232" spans="1:2">
      <c r="A5232" s="5">
        <v>597341</v>
      </c>
      <c r="B5232" s="5" t="s">
        <v>4387</v>
      </c>
    </row>
    <row r="5233" spans="1:2">
      <c r="A5233" s="5">
        <v>597368</v>
      </c>
      <c r="B5233" s="5" t="s">
        <v>4388</v>
      </c>
    </row>
    <row r="5234" spans="1:2">
      <c r="A5234" s="5">
        <v>597376</v>
      </c>
      <c r="B5234" s="5" t="s">
        <v>4389</v>
      </c>
    </row>
    <row r="5235" spans="1:2">
      <c r="A5235" s="5">
        <v>597384</v>
      </c>
      <c r="B5235" s="5" t="s">
        <v>4390</v>
      </c>
    </row>
    <row r="5236" spans="1:2">
      <c r="A5236" s="5">
        <v>597392</v>
      </c>
      <c r="B5236" s="5" t="s">
        <v>4391</v>
      </c>
    </row>
    <row r="5237" spans="1:2">
      <c r="A5237" s="5">
        <v>597414</v>
      </c>
      <c r="B5237" s="5" t="s">
        <v>4392</v>
      </c>
    </row>
    <row r="5238" spans="1:2">
      <c r="A5238" s="5">
        <v>597422</v>
      </c>
      <c r="B5238" s="5" t="s">
        <v>4393</v>
      </c>
    </row>
    <row r="5239" spans="1:2">
      <c r="A5239" s="5">
        <v>597449</v>
      </c>
      <c r="B5239" s="5" t="s">
        <v>4394</v>
      </c>
    </row>
    <row r="5240" spans="1:2">
      <c r="A5240" s="5">
        <v>597457</v>
      </c>
      <c r="B5240" s="5" t="s">
        <v>4395</v>
      </c>
    </row>
    <row r="5241" spans="1:2">
      <c r="A5241" s="5">
        <v>597465</v>
      </c>
      <c r="B5241" s="5" t="s">
        <v>4396</v>
      </c>
    </row>
    <row r="5242" spans="1:2">
      <c r="A5242" s="5">
        <v>597473</v>
      </c>
      <c r="B5242" s="5" t="s">
        <v>4397</v>
      </c>
    </row>
    <row r="5243" spans="1:2">
      <c r="A5243" s="5">
        <v>597481</v>
      </c>
      <c r="B5243" s="5" t="s">
        <v>4398</v>
      </c>
    </row>
    <row r="5244" spans="1:2">
      <c r="A5244" s="5">
        <v>597511</v>
      </c>
      <c r="B5244" s="5" t="s">
        <v>4399</v>
      </c>
    </row>
    <row r="5245" spans="1:2">
      <c r="A5245" s="5">
        <v>597520</v>
      </c>
      <c r="B5245" s="5" t="s">
        <v>4400</v>
      </c>
    </row>
    <row r="5246" spans="1:2">
      <c r="A5246" s="5">
        <v>597538</v>
      </c>
      <c r="B5246" s="5" t="s">
        <v>4401</v>
      </c>
    </row>
    <row r="5247" spans="1:2">
      <c r="A5247" s="5">
        <v>597546</v>
      </c>
      <c r="B5247" s="5" t="s">
        <v>4402</v>
      </c>
    </row>
    <row r="5248" spans="1:2">
      <c r="A5248" s="5">
        <v>597554</v>
      </c>
      <c r="B5248" s="5" t="s">
        <v>4403</v>
      </c>
    </row>
    <row r="5249" spans="1:2">
      <c r="A5249" s="5">
        <v>597562</v>
      </c>
      <c r="B5249" s="5" t="s">
        <v>4404</v>
      </c>
    </row>
    <row r="5250" spans="1:2">
      <c r="A5250" s="5">
        <v>597589</v>
      </c>
      <c r="B5250" s="5" t="s">
        <v>4405</v>
      </c>
    </row>
    <row r="5251" spans="1:2">
      <c r="A5251" s="5">
        <v>597597</v>
      </c>
      <c r="B5251" s="5" t="s">
        <v>4406</v>
      </c>
    </row>
    <row r="5252" spans="1:2">
      <c r="A5252" s="5">
        <v>597600</v>
      </c>
      <c r="B5252" s="5" t="s">
        <v>4407</v>
      </c>
    </row>
    <row r="5253" spans="1:2">
      <c r="A5253" s="5">
        <v>597619</v>
      </c>
      <c r="B5253" s="5" t="s">
        <v>4408</v>
      </c>
    </row>
    <row r="5254" spans="1:2">
      <c r="A5254" s="5">
        <v>597627</v>
      </c>
      <c r="B5254" s="5" t="s">
        <v>4409</v>
      </c>
    </row>
    <row r="5255" spans="1:2">
      <c r="A5255" s="5">
        <v>597635</v>
      </c>
      <c r="B5255" s="5" t="s">
        <v>4410</v>
      </c>
    </row>
    <row r="5256" spans="1:2">
      <c r="A5256" s="5">
        <v>597643</v>
      </c>
      <c r="B5256" s="5" t="s">
        <v>4411</v>
      </c>
    </row>
    <row r="5257" spans="1:2">
      <c r="A5257" s="5">
        <v>597660</v>
      </c>
      <c r="B5257" s="5" t="s">
        <v>4412</v>
      </c>
    </row>
    <row r="5258" spans="1:2">
      <c r="A5258" s="5">
        <v>597678</v>
      </c>
      <c r="B5258" s="5" t="s">
        <v>4413</v>
      </c>
    </row>
    <row r="5259" spans="1:2">
      <c r="A5259" s="5">
        <v>597686</v>
      </c>
      <c r="B5259" s="5" t="s">
        <v>4414</v>
      </c>
    </row>
    <row r="5260" spans="1:2">
      <c r="A5260" s="5">
        <v>597694</v>
      </c>
      <c r="B5260" s="5" t="s">
        <v>4415</v>
      </c>
    </row>
    <row r="5261" spans="1:2">
      <c r="A5261" s="5">
        <v>597708</v>
      </c>
      <c r="B5261" s="5" t="s">
        <v>4416</v>
      </c>
    </row>
    <row r="5262" spans="1:2">
      <c r="A5262" s="5">
        <v>597716</v>
      </c>
      <c r="B5262" s="5" t="s">
        <v>4417</v>
      </c>
    </row>
    <row r="5263" spans="1:2">
      <c r="A5263" s="5">
        <v>597740</v>
      </c>
      <c r="B5263" s="5" t="s">
        <v>4418</v>
      </c>
    </row>
    <row r="5264" spans="1:2">
      <c r="A5264" s="5">
        <v>597759</v>
      </c>
      <c r="B5264" s="5" t="s">
        <v>4419</v>
      </c>
    </row>
    <row r="5265" spans="1:2">
      <c r="A5265" s="5">
        <v>597767</v>
      </c>
      <c r="B5265" s="5" t="s">
        <v>4420</v>
      </c>
    </row>
    <row r="5266" spans="1:2">
      <c r="A5266" s="5">
        <v>597775</v>
      </c>
      <c r="B5266" s="5" t="s">
        <v>4421</v>
      </c>
    </row>
    <row r="5267" spans="1:2">
      <c r="A5267" s="5">
        <v>597783</v>
      </c>
      <c r="B5267" s="5" t="s">
        <v>4422</v>
      </c>
    </row>
    <row r="5268" spans="1:2">
      <c r="A5268" s="5">
        <v>597791</v>
      </c>
      <c r="B5268" s="5" t="s">
        <v>4423</v>
      </c>
    </row>
    <row r="5269" spans="1:2">
      <c r="A5269" s="5">
        <v>597805</v>
      </c>
      <c r="B5269" s="5" t="s">
        <v>4424</v>
      </c>
    </row>
    <row r="5270" spans="1:2">
      <c r="A5270" s="5">
        <v>597821</v>
      </c>
      <c r="B5270" s="5" t="s">
        <v>4425</v>
      </c>
    </row>
    <row r="5271" spans="1:2">
      <c r="A5271" s="5">
        <v>597864</v>
      </c>
      <c r="B5271" s="5" t="s">
        <v>4426</v>
      </c>
    </row>
    <row r="5272" spans="1:2">
      <c r="A5272" s="5">
        <v>597872</v>
      </c>
      <c r="B5272" s="5" t="s">
        <v>4427</v>
      </c>
    </row>
    <row r="5273" spans="1:2">
      <c r="A5273" s="5">
        <v>597880</v>
      </c>
      <c r="B5273" s="5" t="s">
        <v>4428</v>
      </c>
    </row>
    <row r="5274" spans="1:2">
      <c r="A5274" s="5">
        <v>597902</v>
      </c>
      <c r="B5274" s="5" t="s">
        <v>4429</v>
      </c>
    </row>
    <row r="5275" spans="1:2">
      <c r="A5275" s="5">
        <v>597910</v>
      </c>
      <c r="B5275" s="5" t="s">
        <v>4430</v>
      </c>
    </row>
    <row r="5276" spans="1:2">
      <c r="A5276" s="5">
        <v>597937</v>
      </c>
      <c r="B5276" s="5" t="s">
        <v>4431</v>
      </c>
    </row>
    <row r="5277" spans="1:2">
      <c r="A5277" s="5">
        <v>597970</v>
      </c>
      <c r="B5277" s="5" t="s">
        <v>4432</v>
      </c>
    </row>
    <row r="5278" spans="1:2">
      <c r="A5278" s="5">
        <v>597988</v>
      </c>
      <c r="B5278" s="5" t="s">
        <v>4433</v>
      </c>
    </row>
    <row r="5279" spans="1:2">
      <c r="A5279" s="5">
        <v>598003</v>
      </c>
      <c r="B5279" s="5" t="s">
        <v>4434</v>
      </c>
    </row>
    <row r="5280" spans="1:2">
      <c r="A5280" s="5">
        <v>598011</v>
      </c>
      <c r="B5280" s="5" t="s">
        <v>4435</v>
      </c>
    </row>
    <row r="5281" spans="1:2">
      <c r="A5281" s="5">
        <v>598020</v>
      </c>
      <c r="B5281" s="5" t="s">
        <v>4436</v>
      </c>
    </row>
    <row r="5282" spans="1:2">
      <c r="A5282" s="5">
        <v>598038</v>
      </c>
      <c r="B5282" s="5" t="s">
        <v>4437</v>
      </c>
    </row>
    <row r="5283" spans="1:2">
      <c r="A5283" s="5">
        <v>598046</v>
      </c>
      <c r="B5283" s="5" t="s">
        <v>4438</v>
      </c>
    </row>
    <row r="5284" spans="1:2">
      <c r="A5284" s="5">
        <v>598054</v>
      </c>
      <c r="B5284" s="5" t="s">
        <v>4439</v>
      </c>
    </row>
    <row r="5285" spans="1:2">
      <c r="A5285" s="5">
        <v>598062</v>
      </c>
      <c r="B5285" s="5" t="s">
        <v>4440</v>
      </c>
    </row>
    <row r="5286" spans="1:2">
      <c r="A5286" s="5">
        <v>598070</v>
      </c>
      <c r="B5286" s="5" t="s">
        <v>4441</v>
      </c>
    </row>
    <row r="5287" spans="1:2">
      <c r="A5287" s="5">
        <v>598089</v>
      </c>
      <c r="B5287" s="5" t="s">
        <v>4442</v>
      </c>
    </row>
    <row r="5288" spans="1:2">
      <c r="A5288" s="5">
        <v>598097</v>
      </c>
      <c r="B5288" s="5" t="s">
        <v>4443</v>
      </c>
    </row>
    <row r="5289" spans="1:2">
      <c r="A5289" s="5">
        <v>598100</v>
      </c>
      <c r="B5289" s="5" t="s">
        <v>4444</v>
      </c>
    </row>
    <row r="5290" spans="1:2">
      <c r="A5290" s="5">
        <v>598119</v>
      </c>
      <c r="B5290" s="5" t="s">
        <v>4445</v>
      </c>
    </row>
    <row r="5291" spans="1:2">
      <c r="A5291" s="5">
        <v>598119</v>
      </c>
      <c r="B5291" s="5" t="s">
        <v>4445</v>
      </c>
    </row>
    <row r="5292" spans="1:2">
      <c r="A5292" s="5">
        <v>598127</v>
      </c>
      <c r="B5292" s="5" t="s">
        <v>4446</v>
      </c>
    </row>
    <row r="5293" spans="1:2">
      <c r="A5293" s="5">
        <v>598135</v>
      </c>
      <c r="B5293" s="5" t="s">
        <v>4447</v>
      </c>
    </row>
    <row r="5294" spans="1:2">
      <c r="A5294" s="5">
        <v>598208</v>
      </c>
      <c r="B5294" s="5" t="s">
        <v>4448</v>
      </c>
    </row>
    <row r="5295" spans="1:2">
      <c r="A5295" s="5">
        <v>598216</v>
      </c>
      <c r="B5295" s="5" t="s">
        <v>4449</v>
      </c>
    </row>
    <row r="5296" spans="1:2">
      <c r="A5296" s="5">
        <v>598224</v>
      </c>
      <c r="B5296" s="5" t="s">
        <v>4450</v>
      </c>
    </row>
    <row r="5297" spans="1:2">
      <c r="A5297" s="5">
        <v>598232</v>
      </c>
      <c r="B5297" s="5" t="s">
        <v>4451</v>
      </c>
    </row>
    <row r="5298" spans="1:2">
      <c r="A5298" s="5">
        <v>598240</v>
      </c>
      <c r="B5298" s="5" t="s">
        <v>4452</v>
      </c>
    </row>
    <row r="5299" spans="1:2">
      <c r="A5299" s="5">
        <v>598267</v>
      </c>
      <c r="B5299" s="5" t="s">
        <v>4453</v>
      </c>
    </row>
    <row r="5300" spans="1:2">
      <c r="A5300" s="5">
        <v>598275</v>
      </c>
      <c r="B5300" s="5" t="s">
        <v>4454</v>
      </c>
    </row>
    <row r="5301" spans="1:2">
      <c r="A5301" s="5">
        <v>598291</v>
      </c>
      <c r="B5301" s="5" t="s">
        <v>4455</v>
      </c>
    </row>
    <row r="5302" spans="1:2">
      <c r="A5302" s="5">
        <v>598305</v>
      </c>
      <c r="B5302" s="5" t="s">
        <v>4456</v>
      </c>
    </row>
    <row r="5303" spans="1:2">
      <c r="A5303" s="5">
        <v>598313</v>
      </c>
      <c r="B5303" s="5" t="s">
        <v>4457</v>
      </c>
    </row>
    <row r="5304" spans="1:2">
      <c r="A5304" s="5">
        <v>598330</v>
      </c>
      <c r="B5304" s="5" t="s">
        <v>4458</v>
      </c>
    </row>
    <row r="5305" spans="1:2">
      <c r="A5305" s="5">
        <v>598356</v>
      </c>
      <c r="B5305" s="5" t="s">
        <v>4459</v>
      </c>
    </row>
    <row r="5306" spans="1:2">
      <c r="A5306" s="5">
        <v>598380</v>
      </c>
      <c r="B5306" s="5" t="s">
        <v>4460</v>
      </c>
    </row>
    <row r="5307" spans="1:2">
      <c r="A5307" s="5">
        <v>598399</v>
      </c>
      <c r="B5307" s="5" t="s">
        <v>4461</v>
      </c>
    </row>
    <row r="5308" spans="1:2">
      <c r="A5308" s="5">
        <v>598402</v>
      </c>
      <c r="B5308" s="5" t="s">
        <v>4462</v>
      </c>
    </row>
    <row r="5309" spans="1:2">
      <c r="A5309" s="5">
        <v>598410</v>
      </c>
      <c r="B5309" s="5" t="s">
        <v>4463</v>
      </c>
    </row>
    <row r="5310" spans="1:2">
      <c r="A5310" s="5">
        <v>598429</v>
      </c>
      <c r="B5310" s="5" t="s">
        <v>4464</v>
      </c>
    </row>
    <row r="5311" spans="1:2">
      <c r="A5311" s="5">
        <v>598470</v>
      </c>
      <c r="B5311" s="5" t="s">
        <v>4465</v>
      </c>
    </row>
    <row r="5312" spans="1:2">
      <c r="A5312" s="5">
        <v>598518</v>
      </c>
      <c r="B5312" s="5" t="s">
        <v>4466</v>
      </c>
    </row>
    <row r="5313" spans="1:2">
      <c r="A5313" s="5">
        <v>598534</v>
      </c>
      <c r="B5313" s="5" t="s">
        <v>4467</v>
      </c>
    </row>
    <row r="5314" spans="1:2">
      <c r="A5314" s="5">
        <v>598542</v>
      </c>
      <c r="B5314" s="5" t="s">
        <v>4468</v>
      </c>
    </row>
    <row r="5315" spans="1:2">
      <c r="A5315" s="5">
        <v>598569</v>
      </c>
      <c r="B5315" s="5" t="s">
        <v>4469</v>
      </c>
    </row>
    <row r="5316" spans="1:2">
      <c r="A5316" s="5">
        <v>598585</v>
      </c>
      <c r="B5316" s="5" t="s">
        <v>4470</v>
      </c>
    </row>
    <row r="5317" spans="1:2">
      <c r="A5317" s="5">
        <v>598593</v>
      </c>
      <c r="B5317" s="5" t="s">
        <v>4471</v>
      </c>
    </row>
    <row r="5318" spans="1:2">
      <c r="A5318" s="5">
        <v>598615</v>
      </c>
      <c r="B5318" s="5" t="s">
        <v>4472</v>
      </c>
    </row>
    <row r="5319" spans="1:2">
      <c r="A5319" s="5">
        <v>598623</v>
      </c>
      <c r="B5319" s="5" t="s">
        <v>4473</v>
      </c>
    </row>
    <row r="5320" spans="1:2">
      <c r="A5320" s="5">
        <v>598640</v>
      </c>
      <c r="B5320" s="5" t="s">
        <v>4474</v>
      </c>
    </row>
    <row r="5321" spans="1:2">
      <c r="A5321" s="5">
        <v>598658</v>
      </c>
      <c r="B5321" s="5" t="s">
        <v>4475</v>
      </c>
    </row>
    <row r="5322" spans="1:2">
      <c r="A5322" s="5">
        <v>598666</v>
      </c>
      <c r="B5322" s="5" t="s">
        <v>4476</v>
      </c>
    </row>
    <row r="5323" spans="1:2">
      <c r="A5323" s="5">
        <v>598682</v>
      </c>
      <c r="B5323" s="5" t="s">
        <v>4477</v>
      </c>
    </row>
    <row r="5324" spans="1:2">
      <c r="A5324" s="5">
        <v>598690</v>
      </c>
      <c r="B5324" s="5" t="s">
        <v>4478</v>
      </c>
    </row>
    <row r="5325" spans="1:2">
      <c r="A5325" s="5">
        <v>598704</v>
      </c>
      <c r="B5325" s="5" t="s">
        <v>4479</v>
      </c>
    </row>
    <row r="5326" spans="1:2">
      <c r="A5326" s="5">
        <v>598712</v>
      </c>
      <c r="B5326" s="5" t="s">
        <v>4480</v>
      </c>
    </row>
    <row r="5327" spans="1:2">
      <c r="A5327" s="5">
        <v>598720</v>
      </c>
      <c r="B5327" s="5" t="s">
        <v>4481</v>
      </c>
    </row>
    <row r="5328" spans="1:2">
      <c r="A5328" s="5">
        <v>598739</v>
      </c>
      <c r="B5328" s="5" t="s">
        <v>4482</v>
      </c>
    </row>
    <row r="5329" spans="1:2">
      <c r="A5329" s="5">
        <v>598755</v>
      </c>
      <c r="B5329" s="5" t="s">
        <v>4483</v>
      </c>
    </row>
    <row r="5330" spans="1:2">
      <c r="A5330" s="5">
        <v>598798</v>
      </c>
      <c r="B5330" s="5" t="s">
        <v>4484</v>
      </c>
    </row>
    <row r="5331" spans="1:2">
      <c r="A5331" s="5">
        <v>598801</v>
      </c>
      <c r="B5331" s="5" t="s">
        <v>4485</v>
      </c>
    </row>
    <row r="5332" spans="1:2">
      <c r="A5332" s="5">
        <v>598810</v>
      </c>
      <c r="B5332" s="5" t="s">
        <v>4486</v>
      </c>
    </row>
    <row r="5333" spans="1:2">
      <c r="A5333" s="5">
        <v>598836</v>
      </c>
      <c r="B5333" s="5" t="s">
        <v>4487</v>
      </c>
    </row>
    <row r="5334" spans="1:2">
      <c r="A5334" s="5">
        <v>598844</v>
      </c>
      <c r="B5334" s="5" t="s">
        <v>4488</v>
      </c>
    </row>
    <row r="5335" spans="1:2">
      <c r="A5335" s="5">
        <v>598852</v>
      </c>
      <c r="B5335" s="5" t="s">
        <v>4489</v>
      </c>
    </row>
    <row r="5336" spans="1:2">
      <c r="A5336" s="5">
        <v>598860</v>
      </c>
      <c r="B5336" s="5" t="s">
        <v>4490</v>
      </c>
    </row>
    <row r="5337" spans="1:2">
      <c r="A5337" s="5">
        <v>598879</v>
      </c>
      <c r="B5337" s="5" t="s">
        <v>4491</v>
      </c>
    </row>
    <row r="5338" spans="1:2">
      <c r="A5338" s="5">
        <v>598895</v>
      </c>
      <c r="B5338" s="5" t="s">
        <v>4492</v>
      </c>
    </row>
    <row r="5339" spans="1:2">
      <c r="A5339" s="5">
        <v>598909</v>
      </c>
      <c r="B5339" s="5" t="s">
        <v>4493</v>
      </c>
    </row>
    <row r="5340" spans="1:2">
      <c r="A5340" s="5">
        <v>598917</v>
      </c>
      <c r="B5340" s="5" t="s">
        <v>4494</v>
      </c>
    </row>
    <row r="5341" spans="1:2">
      <c r="A5341" s="5">
        <v>598941</v>
      </c>
      <c r="B5341" s="5" t="s">
        <v>4495</v>
      </c>
    </row>
    <row r="5342" spans="1:2">
      <c r="A5342" s="5">
        <v>598950</v>
      </c>
      <c r="B5342" s="5" t="s">
        <v>4496</v>
      </c>
    </row>
    <row r="5343" spans="1:2">
      <c r="A5343" s="5">
        <v>598968</v>
      </c>
      <c r="B5343" s="5" t="s">
        <v>4497</v>
      </c>
    </row>
    <row r="5344" spans="1:2">
      <c r="A5344" s="5">
        <v>598984</v>
      </c>
      <c r="B5344" s="5" t="s">
        <v>4498</v>
      </c>
    </row>
    <row r="5345" spans="1:2">
      <c r="A5345" s="5">
        <v>599000</v>
      </c>
      <c r="B5345" s="5" t="s">
        <v>4499</v>
      </c>
    </row>
    <row r="5346" spans="1:2">
      <c r="A5346" s="5">
        <v>599018</v>
      </c>
      <c r="B5346" s="5" t="s">
        <v>4500</v>
      </c>
    </row>
    <row r="5347" spans="1:2">
      <c r="A5347" s="5">
        <v>599026</v>
      </c>
      <c r="B5347" s="5" t="s">
        <v>4501</v>
      </c>
    </row>
    <row r="5348" spans="1:2">
      <c r="A5348" s="5">
        <v>599042</v>
      </c>
      <c r="B5348" s="5" t="s">
        <v>4502</v>
      </c>
    </row>
    <row r="5349" spans="1:2">
      <c r="A5349" s="5">
        <v>599050</v>
      </c>
      <c r="B5349" s="5" t="s">
        <v>4503</v>
      </c>
    </row>
    <row r="5350" spans="1:2">
      <c r="A5350" s="5">
        <v>599107</v>
      </c>
      <c r="B5350" s="5" t="s">
        <v>4504</v>
      </c>
    </row>
    <row r="5351" spans="1:2">
      <c r="A5351" s="5">
        <v>599123</v>
      </c>
      <c r="B5351" s="5" t="s">
        <v>4505</v>
      </c>
    </row>
    <row r="5352" spans="1:2">
      <c r="A5352" s="5">
        <v>599140</v>
      </c>
      <c r="B5352" s="5" t="s">
        <v>4506</v>
      </c>
    </row>
    <row r="5353" spans="1:2">
      <c r="A5353" s="5">
        <v>599158</v>
      </c>
      <c r="B5353" s="5" t="s">
        <v>4507</v>
      </c>
    </row>
    <row r="5354" spans="1:2">
      <c r="A5354" s="5">
        <v>599174</v>
      </c>
      <c r="B5354" s="5" t="s">
        <v>4508</v>
      </c>
    </row>
    <row r="5355" spans="1:2">
      <c r="A5355" s="5">
        <v>599190</v>
      </c>
      <c r="B5355" s="5" t="s">
        <v>4509</v>
      </c>
    </row>
    <row r="5356" spans="1:2">
      <c r="A5356" s="5">
        <v>599204</v>
      </c>
      <c r="B5356" s="5" t="s">
        <v>4510</v>
      </c>
    </row>
    <row r="5357" spans="1:2">
      <c r="A5357" s="5">
        <v>599212</v>
      </c>
      <c r="B5357" s="5" t="s">
        <v>4511</v>
      </c>
    </row>
    <row r="5358" spans="1:2">
      <c r="A5358" s="5">
        <v>599239</v>
      </c>
      <c r="B5358" s="5" t="s">
        <v>4512</v>
      </c>
    </row>
    <row r="5359" spans="1:2">
      <c r="A5359" s="5">
        <v>599247</v>
      </c>
      <c r="B5359" s="5" t="s">
        <v>4513</v>
      </c>
    </row>
    <row r="5360" spans="1:2">
      <c r="A5360" s="5">
        <v>599263</v>
      </c>
      <c r="B5360" s="5" t="s">
        <v>4514</v>
      </c>
    </row>
    <row r="5361" spans="1:2">
      <c r="A5361" s="5">
        <v>599280</v>
      </c>
      <c r="B5361" s="5" t="s">
        <v>4515</v>
      </c>
    </row>
    <row r="5362" spans="1:2">
      <c r="A5362" s="5">
        <v>599301</v>
      </c>
      <c r="B5362" s="5" t="s">
        <v>4516</v>
      </c>
    </row>
    <row r="5363" spans="1:2">
      <c r="A5363" s="5">
        <v>599328</v>
      </c>
      <c r="B5363" s="5" t="s">
        <v>4517</v>
      </c>
    </row>
    <row r="5364" spans="1:2">
      <c r="A5364" s="5">
        <v>599336</v>
      </c>
      <c r="B5364" s="5" t="s">
        <v>4518</v>
      </c>
    </row>
    <row r="5365" spans="1:2">
      <c r="A5365" s="5">
        <v>599387</v>
      </c>
      <c r="B5365" s="5" t="s">
        <v>4519</v>
      </c>
    </row>
    <row r="5366" spans="1:2">
      <c r="A5366" s="5">
        <v>599433</v>
      </c>
      <c r="B5366" s="5" t="s">
        <v>4520</v>
      </c>
    </row>
    <row r="5367" spans="1:2">
      <c r="A5367" s="5">
        <v>599441</v>
      </c>
      <c r="B5367" s="5" t="s">
        <v>4521</v>
      </c>
    </row>
    <row r="5368" spans="1:2">
      <c r="A5368" s="5">
        <v>599476</v>
      </c>
      <c r="B5368" s="5" t="s">
        <v>4522</v>
      </c>
    </row>
    <row r="5369" spans="1:2">
      <c r="A5369" s="5">
        <v>599484</v>
      </c>
      <c r="B5369" s="5" t="s">
        <v>4523</v>
      </c>
    </row>
    <row r="5370" spans="1:2">
      <c r="A5370" s="5">
        <v>599506</v>
      </c>
      <c r="B5370" s="5" t="s">
        <v>4524</v>
      </c>
    </row>
    <row r="5371" spans="1:2">
      <c r="A5371" s="5">
        <v>599514</v>
      </c>
      <c r="B5371" s="5" t="s">
        <v>4525</v>
      </c>
    </row>
    <row r="5372" spans="1:2">
      <c r="A5372" s="5">
        <v>599530</v>
      </c>
      <c r="B5372" s="5" t="s">
        <v>4526</v>
      </c>
    </row>
    <row r="5373" spans="1:2">
      <c r="A5373" s="5">
        <v>599549</v>
      </c>
      <c r="B5373" s="5" t="s">
        <v>4527</v>
      </c>
    </row>
    <row r="5374" spans="1:2">
      <c r="A5374" s="5">
        <v>599557</v>
      </c>
      <c r="B5374" s="5" t="s">
        <v>4528</v>
      </c>
    </row>
    <row r="5375" spans="1:2">
      <c r="A5375" s="5">
        <v>599573</v>
      </c>
      <c r="B5375" s="5" t="s">
        <v>4529</v>
      </c>
    </row>
    <row r="5376" spans="1:2">
      <c r="A5376" s="5">
        <v>599590</v>
      </c>
      <c r="B5376" s="5" t="s">
        <v>4530</v>
      </c>
    </row>
    <row r="5377" spans="1:2">
      <c r="A5377" s="5">
        <v>599603</v>
      </c>
      <c r="B5377" s="5" t="s">
        <v>4531</v>
      </c>
    </row>
    <row r="5378" spans="1:2">
      <c r="A5378" s="5">
        <v>599620</v>
      </c>
      <c r="B5378" s="5" t="s">
        <v>4532</v>
      </c>
    </row>
    <row r="5379" spans="1:2">
      <c r="A5379" s="5">
        <v>599670</v>
      </c>
      <c r="B5379" s="5" t="s">
        <v>4533</v>
      </c>
    </row>
    <row r="5380" spans="1:2">
      <c r="A5380" s="5">
        <v>599689</v>
      </c>
      <c r="B5380" s="5" t="s">
        <v>4534</v>
      </c>
    </row>
    <row r="5381" spans="1:2">
      <c r="A5381" s="5">
        <v>599700</v>
      </c>
      <c r="B5381" s="5" t="s">
        <v>4535</v>
      </c>
    </row>
    <row r="5382" spans="1:2">
      <c r="A5382" s="5">
        <v>599719</v>
      </c>
      <c r="B5382" s="5" t="s">
        <v>4536</v>
      </c>
    </row>
    <row r="5383" spans="1:2">
      <c r="A5383" s="5">
        <v>599727</v>
      </c>
      <c r="B5383" s="5" t="s">
        <v>4537</v>
      </c>
    </row>
    <row r="5384" spans="1:2">
      <c r="A5384" s="5">
        <v>599794</v>
      </c>
      <c r="B5384" s="5" t="s">
        <v>4538</v>
      </c>
    </row>
    <row r="5385" spans="1:2">
      <c r="A5385" s="5">
        <v>599816</v>
      </c>
      <c r="B5385" s="5" t="s">
        <v>4539</v>
      </c>
    </row>
    <row r="5386" spans="1:2">
      <c r="A5386" s="5">
        <v>599824</v>
      </c>
      <c r="B5386" s="5" t="s">
        <v>4540</v>
      </c>
    </row>
    <row r="5387" spans="1:2">
      <c r="A5387" s="5">
        <v>599832</v>
      </c>
      <c r="B5387" s="5" t="s">
        <v>4541</v>
      </c>
    </row>
    <row r="5388" spans="1:2">
      <c r="A5388" s="5">
        <v>599840</v>
      </c>
      <c r="B5388" s="5" t="s">
        <v>4542</v>
      </c>
    </row>
    <row r="5389" spans="1:2">
      <c r="A5389" s="5">
        <v>599859</v>
      </c>
      <c r="B5389" s="5" t="s">
        <v>4543</v>
      </c>
    </row>
    <row r="5390" spans="1:2">
      <c r="A5390" s="5">
        <v>599867</v>
      </c>
      <c r="B5390" s="5" t="s">
        <v>4544</v>
      </c>
    </row>
    <row r="5391" spans="1:2">
      <c r="A5391" s="5">
        <v>599875</v>
      </c>
      <c r="B5391" s="5" t="s">
        <v>4545</v>
      </c>
    </row>
    <row r="5392" spans="1:2">
      <c r="A5392" s="5">
        <v>599930</v>
      </c>
      <c r="B5392" s="5" t="s">
        <v>4546</v>
      </c>
    </row>
    <row r="5393" spans="1:2">
      <c r="A5393" s="5">
        <v>599956</v>
      </c>
      <c r="B5393" s="5" t="s">
        <v>4547</v>
      </c>
    </row>
    <row r="5394" spans="1:2">
      <c r="A5394" s="5">
        <v>599964</v>
      </c>
      <c r="B5394" s="5" t="s">
        <v>4548</v>
      </c>
    </row>
    <row r="5395" spans="1:2">
      <c r="A5395" s="5">
        <v>599972</v>
      </c>
      <c r="B5395" s="5" t="s">
        <v>4549</v>
      </c>
    </row>
    <row r="5396" spans="1:2">
      <c r="A5396" s="5">
        <v>599980</v>
      </c>
      <c r="B5396" s="5" t="s">
        <v>4550</v>
      </c>
    </row>
    <row r="5397" spans="1:2">
      <c r="A5397" s="5">
        <v>600008</v>
      </c>
      <c r="B5397" s="5" t="s">
        <v>4551</v>
      </c>
    </row>
    <row r="5398" spans="1:2">
      <c r="A5398" s="5">
        <v>600016</v>
      </c>
      <c r="B5398" s="5" t="s">
        <v>4552</v>
      </c>
    </row>
    <row r="5399" spans="1:2">
      <c r="A5399" s="5">
        <v>600032</v>
      </c>
      <c r="B5399" s="5" t="s">
        <v>4553</v>
      </c>
    </row>
    <row r="5400" spans="1:2">
      <c r="A5400" s="5">
        <v>600067</v>
      </c>
      <c r="B5400" s="5" t="s">
        <v>4554</v>
      </c>
    </row>
    <row r="5401" spans="1:2">
      <c r="A5401" s="5">
        <v>600130</v>
      </c>
      <c r="B5401" s="5" t="s">
        <v>4555</v>
      </c>
    </row>
    <row r="5402" spans="1:2">
      <c r="A5402" s="5">
        <v>600148</v>
      </c>
      <c r="B5402" s="5" t="s">
        <v>4556</v>
      </c>
    </row>
    <row r="5403" spans="1:2">
      <c r="A5403" s="5">
        <v>600210</v>
      </c>
      <c r="B5403" s="5" t="s">
        <v>4557</v>
      </c>
    </row>
    <row r="5404" spans="1:2">
      <c r="A5404" s="5">
        <v>600237</v>
      </c>
      <c r="B5404" s="5" t="s">
        <v>4558</v>
      </c>
    </row>
    <row r="5405" spans="1:2">
      <c r="A5405" s="5">
        <v>600245</v>
      </c>
      <c r="B5405" s="5" t="s">
        <v>4559</v>
      </c>
    </row>
    <row r="5406" spans="1:2">
      <c r="A5406" s="5">
        <v>600318</v>
      </c>
      <c r="B5406" s="5" t="s">
        <v>4560</v>
      </c>
    </row>
    <row r="5407" spans="1:2">
      <c r="A5407" s="5">
        <v>600326</v>
      </c>
      <c r="B5407" s="5" t="s">
        <v>4561</v>
      </c>
    </row>
    <row r="5408" spans="1:2">
      <c r="A5408" s="5">
        <v>600334</v>
      </c>
      <c r="B5408" s="5" t="s">
        <v>4562</v>
      </c>
    </row>
    <row r="5409" spans="1:2">
      <c r="A5409" s="5">
        <v>600342</v>
      </c>
      <c r="B5409" s="5" t="s">
        <v>4563</v>
      </c>
    </row>
    <row r="5410" spans="1:2">
      <c r="A5410" s="5">
        <v>600431</v>
      </c>
      <c r="B5410" s="5" t="s">
        <v>4564</v>
      </c>
    </row>
    <row r="5411" spans="1:2">
      <c r="A5411" s="5">
        <v>600490</v>
      </c>
      <c r="B5411" s="5" t="s">
        <v>4565</v>
      </c>
    </row>
    <row r="5412" spans="1:2">
      <c r="A5412" s="5">
        <v>600512</v>
      </c>
      <c r="B5412" s="5" t="s">
        <v>4566</v>
      </c>
    </row>
    <row r="5413" spans="1:2">
      <c r="A5413" s="5">
        <v>600520</v>
      </c>
      <c r="B5413" s="5" t="s">
        <v>4567</v>
      </c>
    </row>
    <row r="5414" spans="1:2">
      <c r="A5414" s="5">
        <v>600555</v>
      </c>
      <c r="B5414" s="5" t="s">
        <v>4568</v>
      </c>
    </row>
    <row r="5415" spans="1:2">
      <c r="A5415" s="5">
        <v>600571</v>
      </c>
      <c r="B5415" s="5" t="s">
        <v>4569</v>
      </c>
    </row>
    <row r="5416" spans="1:2">
      <c r="A5416" s="5">
        <v>600580</v>
      </c>
      <c r="B5416" s="5" t="s">
        <v>4570</v>
      </c>
    </row>
    <row r="5417" spans="1:2">
      <c r="A5417" s="5">
        <v>600601</v>
      </c>
      <c r="B5417" s="5" t="s">
        <v>4571</v>
      </c>
    </row>
    <row r="5418" spans="1:2">
      <c r="A5418" s="5">
        <v>600610</v>
      </c>
      <c r="B5418" s="5" t="s">
        <v>4572</v>
      </c>
    </row>
    <row r="5419" spans="1:2">
      <c r="A5419" s="5">
        <v>600628</v>
      </c>
      <c r="B5419" s="5" t="s">
        <v>4573</v>
      </c>
    </row>
    <row r="5420" spans="1:2">
      <c r="A5420" s="5">
        <v>600644</v>
      </c>
      <c r="B5420" s="5" t="s">
        <v>4574</v>
      </c>
    </row>
    <row r="5421" spans="1:2">
      <c r="A5421" s="5">
        <v>600660</v>
      </c>
      <c r="B5421" s="5" t="s">
        <v>4575</v>
      </c>
    </row>
    <row r="5422" spans="1:2">
      <c r="A5422" s="5">
        <v>600709</v>
      </c>
      <c r="B5422" s="5" t="s">
        <v>4576</v>
      </c>
    </row>
    <row r="5423" spans="1:2">
      <c r="A5423" s="5">
        <v>600741</v>
      </c>
      <c r="B5423" s="5" t="s">
        <v>4577</v>
      </c>
    </row>
    <row r="5424" spans="1:2">
      <c r="A5424" s="5">
        <v>600750</v>
      </c>
      <c r="B5424" s="5" t="s">
        <v>4578</v>
      </c>
    </row>
    <row r="5425" spans="1:2">
      <c r="A5425" s="5">
        <v>600776</v>
      </c>
      <c r="B5425" s="5" t="s">
        <v>4579</v>
      </c>
    </row>
    <row r="5426" spans="1:2">
      <c r="A5426" s="5">
        <v>600792</v>
      </c>
      <c r="B5426" s="5" t="s">
        <v>4580</v>
      </c>
    </row>
    <row r="5427" spans="1:2">
      <c r="A5427" s="5">
        <v>600806</v>
      </c>
      <c r="B5427" s="5" t="s">
        <v>4581</v>
      </c>
    </row>
    <row r="5428" spans="1:2">
      <c r="A5428" s="5">
        <v>600822</v>
      </c>
      <c r="B5428" s="5" t="s">
        <v>4582</v>
      </c>
    </row>
    <row r="5429" spans="1:2">
      <c r="A5429" s="5">
        <v>600849</v>
      </c>
      <c r="B5429" s="5" t="s">
        <v>4583</v>
      </c>
    </row>
    <row r="5430" spans="1:2">
      <c r="A5430" s="5">
        <v>600890</v>
      </c>
      <c r="B5430" s="5" t="s">
        <v>4584</v>
      </c>
    </row>
    <row r="5431" spans="1:2">
      <c r="A5431" s="5">
        <v>600903</v>
      </c>
      <c r="B5431" s="5" t="s">
        <v>4585</v>
      </c>
    </row>
    <row r="5432" spans="1:2">
      <c r="A5432" s="5">
        <v>600911</v>
      </c>
      <c r="B5432" s="5" t="s">
        <v>4586</v>
      </c>
    </row>
    <row r="5433" spans="1:2">
      <c r="A5433" s="5">
        <v>600920</v>
      </c>
      <c r="B5433" s="5" t="s">
        <v>4587</v>
      </c>
    </row>
    <row r="5434" spans="1:2">
      <c r="A5434" s="5">
        <v>600938</v>
      </c>
      <c r="B5434" s="5" t="s">
        <v>4588</v>
      </c>
    </row>
    <row r="5435" spans="1:2">
      <c r="A5435" s="5">
        <v>600954</v>
      </c>
      <c r="B5435" s="5" t="s">
        <v>4589</v>
      </c>
    </row>
    <row r="5436" spans="1:2">
      <c r="A5436" s="5">
        <v>600970</v>
      </c>
      <c r="B5436" s="5" t="s">
        <v>4590</v>
      </c>
    </row>
    <row r="5437" spans="1:2">
      <c r="A5437" s="5">
        <v>601012</v>
      </c>
      <c r="B5437" s="5" t="s">
        <v>4591</v>
      </c>
    </row>
    <row r="5438" spans="1:2">
      <c r="A5438" s="5">
        <v>601039</v>
      </c>
      <c r="B5438" s="5" t="s">
        <v>4592</v>
      </c>
    </row>
    <row r="5439" spans="1:2">
      <c r="A5439" s="5">
        <v>601071</v>
      </c>
      <c r="B5439" s="5" t="s">
        <v>4593</v>
      </c>
    </row>
    <row r="5440" spans="1:2">
      <c r="A5440" s="5">
        <v>601101</v>
      </c>
      <c r="B5440" s="5" t="s">
        <v>4594</v>
      </c>
    </row>
    <row r="5441" spans="1:2">
      <c r="A5441" s="5">
        <v>601128</v>
      </c>
      <c r="B5441" s="5" t="s">
        <v>4595</v>
      </c>
    </row>
    <row r="5442" spans="1:2">
      <c r="A5442" s="5">
        <v>601225</v>
      </c>
      <c r="B5442" s="5" t="s">
        <v>4596</v>
      </c>
    </row>
    <row r="5443" spans="1:2">
      <c r="A5443" s="5">
        <v>601233</v>
      </c>
      <c r="B5443" s="5" t="s">
        <v>4597</v>
      </c>
    </row>
    <row r="5444" spans="1:2">
      <c r="A5444" s="5">
        <v>601292</v>
      </c>
      <c r="B5444" s="5" t="s">
        <v>4598</v>
      </c>
    </row>
    <row r="5445" spans="1:2">
      <c r="A5445" s="5">
        <v>601349</v>
      </c>
      <c r="B5445" s="5" t="s">
        <v>4599</v>
      </c>
    </row>
    <row r="5446" spans="1:2">
      <c r="A5446" s="5">
        <v>601527</v>
      </c>
      <c r="B5446" s="5" t="s">
        <v>4600</v>
      </c>
    </row>
    <row r="5447" spans="1:2">
      <c r="A5447" s="5">
        <v>601551</v>
      </c>
      <c r="B5447" s="5" t="s">
        <v>4601</v>
      </c>
    </row>
    <row r="5448" spans="1:2">
      <c r="A5448" s="5">
        <v>601578</v>
      </c>
      <c r="B5448" s="5" t="s">
        <v>4602</v>
      </c>
    </row>
    <row r="5449" spans="1:2">
      <c r="A5449" s="5">
        <v>601594</v>
      </c>
      <c r="B5449" s="5" t="s">
        <v>4603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19F-FCDC-4EB6-AFE5-B1B17037855F}">
  <dimension ref="A1:C1001"/>
  <sheetViews>
    <sheetView topLeftCell="A950" workbookViewId="0">
      <selection activeCell="K992" sqref="K992"/>
    </sheetView>
  </sheetViews>
  <sheetFormatPr defaultRowHeight="15"/>
  <sheetData>
    <row r="1" spans="1:3">
      <c r="A1">
        <f ca="1">IF(B1&lt;&gt;"",RANK(B1,B:B),"")</f>
        <v>48</v>
      </c>
      <c r="B1">
        <f ca="1">IF(C1&lt;=Parameter!$G$16,RAND(),"")</f>
        <v>0.58320642481685092</v>
      </c>
      <c r="C1">
        <v>2</v>
      </c>
    </row>
    <row r="2" spans="1:3">
      <c r="A2">
        <f t="shared" ref="A2:A65" ca="1" si="0">IF(B2&lt;&gt;"",RANK(B2,B:B),"")</f>
        <v>93</v>
      </c>
      <c r="B2">
        <f ca="1">IF(C2&lt;=Parameter!$G$16,RAND(),"")</f>
        <v>0.10249048811437245</v>
      </c>
      <c r="C2">
        <f>C1+1</f>
        <v>3</v>
      </c>
    </row>
    <row r="3" spans="1:3">
      <c r="A3">
        <f t="shared" ca="1" si="0"/>
        <v>3</v>
      </c>
      <c r="B3">
        <f ca="1">IF(C3&lt;=Parameter!$G$16,RAND(),"")</f>
        <v>0.96716341477517787</v>
      </c>
      <c r="C3">
        <f t="shared" ref="C3:C66" si="1">C2+1</f>
        <v>4</v>
      </c>
    </row>
    <row r="4" spans="1:3">
      <c r="A4">
        <f t="shared" ca="1" si="0"/>
        <v>13</v>
      </c>
      <c r="B4">
        <f ca="1">IF(C4&lt;=Parameter!$G$16,RAND(),"")</f>
        <v>0.91474953006364756</v>
      </c>
      <c r="C4">
        <f t="shared" si="1"/>
        <v>5</v>
      </c>
    </row>
    <row r="5" spans="1:3">
      <c r="A5">
        <f t="shared" ca="1" si="0"/>
        <v>76</v>
      </c>
      <c r="B5">
        <f ca="1">IF(C5&lt;=Parameter!$G$16,RAND(),"")</f>
        <v>0.31043968934377797</v>
      </c>
      <c r="C5">
        <f t="shared" si="1"/>
        <v>6</v>
      </c>
    </row>
    <row r="6" spans="1:3">
      <c r="A6">
        <f t="shared" ca="1" si="0"/>
        <v>77</v>
      </c>
      <c r="B6">
        <f ca="1">IF(C6&lt;=Parameter!$G$16,RAND(),"")</f>
        <v>0.30754349096537503</v>
      </c>
      <c r="C6">
        <f t="shared" si="1"/>
        <v>7</v>
      </c>
    </row>
    <row r="7" spans="1:3">
      <c r="A7">
        <f t="shared" ca="1" si="0"/>
        <v>4</v>
      </c>
      <c r="B7">
        <f ca="1">IF(C7&lt;=Parameter!$G$16,RAND(),"")</f>
        <v>0.95728727754518228</v>
      </c>
      <c r="C7">
        <f t="shared" si="1"/>
        <v>8</v>
      </c>
    </row>
    <row r="8" spans="1:3">
      <c r="A8">
        <f t="shared" ca="1" si="0"/>
        <v>47</v>
      </c>
      <c r="B8">
        <f ca="1">IF(C8&lt;=Parameter!$G$16,RAND(),"")</f>
        <v>0.58742046500322909</v>
      </c>
      <c r="C8">
        <f t="shared" si="1"/>
        <v>9</v>
      </c>
    </row>
    <row r="9" spans="1:3">
      <c r="A9">
        <f t="shared" ca="1" si="0"/>
        <v>21</v>
      </c>
      <c r="B9">
        <f ca="1">IF(C9&lt;=Parameter!$G$16,RAND(),"")</f>
        <v>0.81899717306544284</v>
      </c>
      <c r="C9">
        <f t="shared" si="1"/>
        <v>10</v>
      </c>
    </row>
    <row r="10" spans="1:3">
      <c r="A10">
        <f t="shared" ca="1" si="0"/>
        <v>46</v>
      </c>
      <c r="B10">
        <f ca="1">IF(C10&lt;=Parameter!$G$16,RAND(),"")</f>
        <v>0.59007206938082524</v>
      </c>
      <c r="C10">
        <f t="shared" si="1"/>
        <v>11</v>
      </c>
    </row>
    <row r="11" spans="1:3">
      <c r="A11">
        <f t="shared" ca="1" si="0"/>
        <v>20</v>
      </c>
      <c r="B11">
        <f ca="1">IF(C11&lt;=Parameter!$G$16,RAND(),"")</f>
        <v>0.82160423194578314</v>
      </c>
      <c r="C11">
        <f t="shared" si="1"/>
        <v>12</v>
      </c>
    </row>
    <row r="12" spans="1:3">
      <c r="A12">
        <f t="shared" ca="1" si="0"/>
        <v>33</v>
      </c>
      <c r="B12">
        <f ca="1">IF(C12&lt;=Parameter!$G$16,RAND(),"")</f>
        <v>0.73554029381983133</v>
      </c>
      <c r="C12">
        <f t="shared" si="1"/>
        <v>13</v>
      </c>
    </row>
    <row r="13" spans="1:3">
      <c r="A13">
        <f t="shared" ca="1" si="0"/>
        <v>55</v>
      </c>
      <c r="B13">
        <f ca="1">IF(C13&lt;=Parameter!$G$16,RAND(),"")</f>
        <v>0.53308256875611881</v>
      </c>
      <c r="C13">
        <f t="shared" si="1"/>
        <v>14</v>
      </c>
    </row>
    <row r="14" spans="1:3">
      <c r="A14">
        <f t="shared" ca="1" si="0"/>
        <v>65</v>
      </c>
      <c r="B14">
        <f ca="1">IF(C14&lt;=Parameter!$G$16,RAND(),"")</f>
        <v>0.39912626006841723</v>
      </c>
      <c r="C14">
        <f t="shared" si="1"/>
        <v>15</v>
      </c>
    </row>
    <row r="15" spans="1:3">
      <c r="A15">
        <f t="shared" ca="1" si="0"/>
        <v>26</v>
      </c>
      <c r="B15">
        <f ca="1">IF(C15&lt;=Parameter!$G$16,RAND(),"")</f>
        <v>0.80713035422320589</v>
      </c>
      <c r="C15">
        <f t="shared" si="1"/>
        <v>16</v>
      </c>
    </row>
    <row r="16" spans="1:3">
      <c r="A16">
        <f t="shared" ca="1" si="0"/>
        <v>96</v>
      </c>
      <c r="B16">
        <f ca="1">IF(C16&lt;=Parameter!$G$16,RAND(),"")</f>
        <v>3.7710059837825383E-2</v>
      </c>
      <c r="C16">
        <f t="shared" si="1"/>
        <v>17</v>
      </c>
    </row>
    <row r="17" spans="1:3">
      <c r="A17">
        <f t="shared" ca="1" si="0"/>
        <v>9</v>
      </c>
      <c r="B17">
        <f ca="1">IF(C17&lt;=Parameter!$G$16,RAND(),"")</f>
        <v>0.93283494209360585</v>
      </c>
      <c r="C17">
        <f t="shared" si="1"/>
        <v>18</v>
      </c>
    </row>
    <row r="18" spans="1:3">
      <c r="A18">
        <f t="shared" ca="1" si="0"/>
        <v>63</v>
      </c>
      <c r="B18">
        <f ca="1">IF(C18&lt;=Parameter!$G$16,RAND(),"")</f>
        <v>0.43841424677594643</v>
      </c>
      <c r="C18">
        <f t="shared" si="1"/>
        <v>19</v>
      </c>
    </row>
    <row r="19" spans="1:3">
      <c r="A19">
        <f t="shared" ca="1" si="0"/>
        <v>38</v>
      </c>
      <c r="B19">
        <f ca="1">IF(C19&lt;=Parameter!$G$16,RAND(),"")</f>
        <v>0.68341154529800796</v>
      </c>
      <c r="C19">
        <f t="shared" si="1"/>
        <v>20</v>
      </c>
    </row>
    <row r="20" spans="1:3">
      <c r="A20">
        <f t="shared" ca="1" si="0"/>
        <v>78</v>
      </c>
      <c r="B20">
        <f ca="1">IF(C20&lt;=Parameter!$G$16,RAND(),"")</f>
        <v>0.28036610021972441</v>
      </c>
      <c r="C20">
        <f t="shared" si="1"/>
        <v>21</v>
      </c>
    </row>
    <row r="21" spans="1:3">
      <c r="A21">
        <f t="shared" ca="1" si="0"/>
        <v>16</v>
      </c>
      <c r="B21">
        <f ca="1">IF(C21&lt;=Parameter!$G$16,RAND(),"")</f>
        <v>0.86460013428103899</v>
      </c>
      <c r="C21">
        <f t="shared" si="1"/>
        <v>22</v>
      </c>
    </row>
    <row r="22" spans="1:3">
      <c r="A22">
        <f t="shared" ca="1" si="0"/>
        <v>84</v>
      </c>
      <c r="B22">
        <f ca="1">IF(C22&lt;=Parameter!$G$16,RAND(),"")</f>
        <v>0.19969310321527645</v>
      </c>
      <c r="C22">
        <f t="shared" si="1"/>
        <v>23</v>
      </c>
    </row>
    <row r="23" spans="1:3">
      <c r="A23">
        <f t="shared" ca="1" si="0"/>
        <v>34</v>
      </c>
      <c r="B23">
        <f ca="1">IF(C23&lt;=Parameter!$G$16,RAND(),"")</f>
        <v>0.72645635338937387</v>
      </c>
      <c r="C23">
        <f t="shared" si="1"/>
        <v>24</v>
      </c>
    </row>
    <row r="24" spans="1:3">
      <c r="A24">
        <f t="shared" ca="1" si="0"/>
        <v>68</v>
      </c>
      <c r="B24">
        <f ca="1">IF(C24&lt;=Parameter!$G$16,RAND(),"")</f>
        <v>0.37604437288011172</v>
      </c>
      <c r="C24">
        <f t="shared" si="1"/>
        <v>25</v>
      </c>
    </row>
    <row r="25" spans="1:3">
      <c r="A25">
        <f t="shared" ca="1" si="0"/>
        <v>74</v>
      </c>
      <c r="B25">
        <f ca="1">IF(C25&lt;=Parameter!$G$16,RAND(),"")</f>
        <v>0.32218204410711537</v>
      </c>
      <c r="C25">
        <f t="shared" si="1"/>
        <v>26</v>
      </c>
    </row>
    <row r="26" spans="1:3">
      <c r="A26">
        <f t="shared" ca="1" si="0"/>
        <v>59</v>
      </c>
      <c r="B26">
        <f ca="1">IF(C26&lt;=Parameter!$G$16,RAND(),"")</f>
        <v>0.48367623701038409</v>
      </c>
      <c r="C26">
        <f t="shared" si="1"/>
        <v>27</v>
      </c>
    </row>
    <row r="27" spans="1:3">
      <c r="A27">
        <f t="shared" ca="1" si="0"/>
        <v>32</v>
      </c>
      <c r="B27">
        <f ca="1">IF(C27&lt;=Parameter!$G$16,RAND(),"")</f>
        <v>0.73942711517120219</v>
      </c>
      <c r="C27">
        <f t="shared" si="1"/>
        <v>28</v>
      </c>
    </row>
    <row r="28" spans="1:3">
      <c r="A28">
        <f t="shared" ca="1" si="0"/>
        <v>79</v>
      </c>
      <c r="B28">
        <f ca="1">IF(C28&lt;=Parameter!$G$16,RAND(),"")</f>
        <v>0.27830570099409713</v>
      </c>
      <c r="C28">
        <f t="shared" si="1"/>
        <v>29</v>
      </c>
    </row>
    <row r="29" spans="1:3">
      <c r="A29">
        <f t="shared" ca="1" si="0"/>
        <v>70</v>
      </c>
      <c r="B29">
        <f ca="1">IF(C29&lt;=Parameter!$G$16,RAND(),"")</f>
        <v>0.35410043064501251</v>
      </c>
      <c r="C29">
        <f t="shared" si="1"/>
        <v>30</v>
      </c>
    </row>
    <row r="30" spans="1:3">
      <c r="A30">
        <f t="shared" ca="1" si="0"/>
        <v>44</v>
      </c>
      <c r="B30">
        <f ca="1">IF(C30&lt;=Parameter!$G$16,RAND(),"")</f>
        <v>0.61763559276216695</v>
      </c>
      <c r="C30">
        <f t="shared" si="1"/>
        <v>31</v>
      </c>
    </row>
    <row r="31" spans="1:3">
      <c r="A31">
        <f t="shared" ca="1" si="0"/>
        <v>28</v>
      </c>
      <c r="B31">
        <f ca="1">IF(C31&lt;=Parameter!$G$16,RAND(),"")</f>
        <v>0.77668027974108134</v>
      </c>
      <c r="C31">
        <f t="shared" si="1"/>
        <v>32</v>
      </c>
    </row>
    <row r="32" spans="1:3">
      <c r="A32">
        <f t="shared" ca="1" si="0"/>
        <v>52</v>
      </c>
      <c r="B32">
        <f ca="1">IF(C32&lt;=Parameter!$G$16,RAND(),"")</f>
        <v>0.55858909771578447</v>
      </c>
      <c r="C32">
        <f t="shared" si="1"/>
        <v>33</v>
      </c>
    </row>
    <row r="33" spans="1:3">
      <c r="A33">
        <f t="shared" ca="1" si="0"/>
        <v>41</v>
      </c>
      <c r="B33">
        <f ca="1">IF(C33&lt;=Parameter!$G$16,RAND(),"")</f>
        <v>0.65348995615523231</v>
      </c>
      <c r="C33">
        <f t="shared" si="1"/>
        <v>34</v>
      </c>
    </row>
    <row r="34" spans="1:3">
      <c r="A34">
        <f t="shared" ca="1" si="0"/>
        <v>10</v>
      </c>
      <c r="B34">
        <f ca="1">IF(C34&lt;=Parameter!$G$16,RAND(),"")</f>
        <v>0.93172519555394551</v>
      </c>
      <c r="C34">
        <f t="shared" si="1"/>
        <v>35</v>
      </c>
    </row>
    <row r="35" spans="1:3">
      <c r="A35">
        <f t="shared" ca="1" si="0"/>
        <v>18</v>
      </c>
      <c r="B35">
        <f ca="1">IF(C35&lt;=Parameter!$G$16,RAND(),"")</f>
        <v>0.85073272872821426</v>
      </c>
      <c r="C35">
        <f t="shared" si="1"/>
        <v>36</v>
      </c>
    </row>
    <row r="36" spans="1:3">
      <c r="A36">
        <f t="shared" ca="1" si="0"/>
        <v>72</v>
      </c>
      <c r="B36">
        <f ca="1">IF(C36&lt;=Parameter!$G$16,RAND(),"")</f>
        <v>0.34544597424889312</v>
      </c>
      <c r="C36">
        <f t="shared" si="1"/>
        <v>37</v>
      </c>
    </row>
    <row r="37" spans="1:3">
      <c r="A37">
        <f t="shared" ca="1" si="0"/>
        <v>37</v>
      </c>
      <c r="B37">
        <f ca="1">IF(C37&lt;=Parameter!$G$16,RAND(),"")</f>
        <v>0.71094440742407883</v>
      </c>
      <c r="C37">
        <f t="shared" si="1"/>
        <v>38</v>
      </c>
    </row>
    <row r="38" spans="1:3">
      <c r="A38">
        <f t="shared" ca="1" si="0"/>
        <v>86</v>
      </c>
      <c r="B38">
        <f ca="1">IF(C38&lt;=Parameter!$G$16,RAND(),"")</f>
        <v>0.18511416539450065</v>
      </c>
      <c r="C38">
        <f t="shared" si="1"/>
        <v>39</v>
      </c>
    </row>
    <row r="39" spans="1:3">
      <c r="A39">
        <f t="shared" ca="1" si="0"/>
        <v>29</v>
      </c>
      <c r="B39">
        <f ca="1">IF(C39&lt;=Parameter!$G$16,RAND(),"")</f>
        <v>0.77018578822930928</v>
      </c>
      <c r="C39">
        <f t="shared" si="1"/>
        <v>40</v>
      </c>
    </row>
    <row r="40" spans="1:3">
      <c r="A40">
        <f t="shared" ca="1" si="0"/>
        <v>88</v>
      </c>
      <c r="B40">
        <f ca="1">IF(C40&lt;=Parameter!$G$16,RAND(),"")</f>
        <v>0.16969423632637859</v>
      </c>
      <c r="C40">
        <f t="shared" si="1"/>
        <v>41</v>
      </c>
    </row>
    <row r="41" spans="1:3">
      <c r="A41">
        <f t="shared" ca="1" si="0"/>
        <v>83</v>
      </c>
      <c r="B41">
        <f ca="1">IF(C41&lt;=Parameter!$G$16,RAND(),"")</f>
        <v>0.20066958615517594</v>
      </c>
      <c r="C41">
        <f t="shared" si="1"/>
        <v>42</v>
      </c>
    </row>
    <row r="42" spans="1:3">
      <c r="A42">
        <f t="shared" ca="1" si="0"/>
        <v>12</v>
      </c>
      <c r="B42">
        <f ca="1">IF(C42&lt;=Parameter!$G$16,RAND(),"")</f>
        <v>0.91552373692071631</v>
      </c>
      <c r="C42">
        <f t="shared" si="1"/>
        <v>43</v>
      </c>
    </row>
    <row r="43" spans="1:3">
      <c r="A43">
        <f t="shared" ca="1" si="0"/>
        <v>80</v>
      </c>
      <c r="B43">
        <f ca="1">IF(C43&lt;=Parameter!$G$16,RAND(),"")</f>
        <v>0.25840743537236366</v>
      </c>
      <c r="C43">
        <f t="shared" si="1"/>
        <v>44</v>
      </c>
    </row>
    <row r="44" spans="1:3">
      <c r="A44">
        <f t="shared" ca="1" si="0"/>
        <v>57</v>
      </c>
      <c r="B44">
        <f ca="1">IF(C44&lt;=Parameter!$G$16,RAND(),"")</f>
        <v>0.51232696808648659</v>
      </c>
      <c r="C44">
        <f t="shared" si="1"/>
        <v>45</v>
      </c>
    </row>
    <row r="45" spans="1:3">
      <c r="A45">
        <f t="shared" ca="1" si="0"/>
        <v>53</v>
      </c>
      <c r="B45">
        <f ca="1">IF(C45&lt;=Parameter!$G$16,RAND(),"")</f>
        <v>0.54054253762939175</v>
      </c>
      <c r="C45">
        <f t="shared" si="1"/>
        <v>46</v>
      </c>
    </row>
    <row r="46" spans="1:3">
      <c r="A46">
        <f t="shared" ca="1" si="0"/>
        <v>94</v>
      </c>
      <c r="B46">
        <f ca="1">IF(C46&lt;=Parameter!$G$16,RAND(),"")</f>
        <v>6.7323960997225818E-2</v>
      </c>
      <c r="C46">
        <f t="shared" si="1"/>
        <v>47</v>
      </c>
    </row>
    <row r="47" spans="1:3">
      <c r="A47">
        <f t="shared" ca="1" si="0"/>
        <v>97</v>
      </c>
      <c r="B47">
        <f ca="1">IF(C47&lt;=Parameter!$G$16,RAND(),"")</f>
        <v>2.8473028388029231E-2</v>
      </c>
      <c r="C47">
        <f t="shared" si="1"/>
        <v>48</v>
      </c>
    </row>
    <row r="48" spans="1:3">
      <c r="A48">
        <f t="shared" ca="1" si="0"/>
        <v>64</v>
      </c>
      <c r="B48">
        <f ca="1">IF(C48&lt;=Parameter!$G$16,RAND(),"")</f>
        <v>0.43301653253809003</v>
      </c>
      <c r="C48">
        <f t="shared" si="1"/>
        <v>49</v>
      </c>
    </row>
    <row r="49" spans="1:3">
      <c r="A49">
        <f t="shared" ca="1" si="0"/>
        <v>66</v>
      </c>
      <c r="B49">
        <f ca="1">IF(C49&lt;=Parameter!$G$16,RAND(),"")</f>
        <v>0.38870730424601274</v>
      </c>
      <c r="C49">
        <f t="shared" si="1"/>
        <v>50</v>
      </c>
    </row>
    <row r="50" spans="1:3">
      <c r="A50">
        <f t="shared" ca="1" si="0"/>
        <v>31</v>
      </c>
      <c r="B50">
        <f ca="1">IF(C50&lt;=Parameter!$G$16,RAND(),"")</f>
        <v>0.7537285800858684</v>
      </c>
      <c r="C50">
        <f t="shared" si="1"/>
        <v>51</v>
      </c>
    </row>
    <row r="51" spans="1:3">
      <c r="A51">
        <f t="shared" ca="1" si="0"/>
        <v>17</v>
      </c>
      <c r="B51">
        <f ca="1">IF(C51&lt;=Parameter!$G$16,RAND(),"")</f>
        <v>0.85199659272893125</v>
      </c>
      <c r="C51">
        <f t="shared" si="1"/>
        <v>52</v>
      </c>
    </row>
    <row r="52" spans="1:3">
      <c r="A52">
        <f t="shared" ca="1" si="0"/>
        <v>90</v>
      </c>
      <c r="B52">
        <f ca="1">IF(C52&lt;=Parameter!$G$16,RAND(),"")</f>
        <v>0.1360876198306179</v>
      </c>
      <c r="C52">
        <f t="shared" si="1"/>
        <v>53</v>
      </c>
    </row>
    <row r="53" spans="1:3">
      <c r="A53">
        <f t="shared" ca="1" si="0"/>
        <v>61</v>
      </c>
      <c r="B53">
        <f ca="1">IF(C53&lt;=Parameter!$G$16,RAND(),"")</f>
        <v>0.44146355518995506</v>
      </c>
      <c r="C53">
        <f t="shared" si="1"/>
        <v>54</v>
      </c>
    </row>
    <row r="54" spans="1:3">
      <c r="A54">
        <f t="shared" ca="1" si="0"/>
        <v>54</v>
      </c>
      <c r="B54">
        <f ca="1">IF(C54&lt;=Parameter!$G$16,RAND(),"")</f>
        <v>0.53913175084857212</v>
      </c>
      <c r="C54">
        <f t="shared" si="1"/>
        <v>55</v>
      </c>
    </row>
    <row r="55" spans="1:3">
      <c r="A55">
        <f t="shared" ca="1" si="0"/>
        <v>35</v>
      </c>
      <c r="B55">
        <f ca="1">IF(C55&lt;=Parameter!$G$16,RAND(),"")</f>
        <v>0.72486723161653366</v>
      </c>
      <c r="C55">
        <f t="shared" si="1"/>
        <v>56</v>
      </c>
    </row>
    <row r="56" spans="1:3">
      <c r="A56">
        <f t="shared" ca="1" si="0"/>
        <v>95</v>
      </c>
      <c r="B56">
        <f ca="1">IF(C56&lt;=Parameter!$G$16,RAND(),"")</f>
        <v>4.3106307288404144E-2</v>
      </c>
      <c r="C56">
        <f t="shared" si="1"/>
        <v>57</v>
      </c>
    </row>
    <row r="57" spans="1:3">
      <c r="A57">
        <f t="shared" ca="1" si="0"/>
        <v>71</v>
      </c>
      <c r="B57">
        <f ca="1">IF(C57&lt;=Parameter!$G$16,RAND(),"")</f>
        <v>0.35346787445086281</v>
      </c>
      <c r="C57">
        <f t="shared" si="1"/>
        <v>58</v>
      </c>
    </row>
    <row r="58" spans="1:3">
      <c r="A58">
        <f t="shared" ca="1" si="0"/>
        <v>22</v>
      </c>
      <c r="B58">
        <f ca="1">IF(C58&lt;=Parameter!$G$16,RAND(),"")</f>
        <v>0.8187935289952385</v>
      </c>
      <c r="C58">
        <f t="shared" si="1"/>
        <v>59</v>
      </c>
    </row>
    <row r="59" spans="1:3">
      <c r="A59">
        <f t="shared" ca="1" si="0"/>
        <v>56</v>
      </c>
      <c r="B59">
        <f ca="1">IF(C59&lt;=Parameter!$G$16,RAND(),"")</f>
        <v>0.5198241208170562</v>
      </c>
      <c r="C59">
        <f t="shared" si="1"/>
        <v>60</v>
      </c>
    </row>
    <row r="60" spans="1:3">
      <c r="A60">
        <f t="shared" ca="1" si="0"/>
        <v>39</v>
      </c>
      <c r="B60">
        <f ca="1">IF(C60&lt;=Parameter!$G$16,RAND(),"")</f>
        <v>0.67050106092149275</v>
      </c>
      <c r="C60">
        <f t="shared" si="1"/>
        <v>61</v>
      </c>
    </row>
    <row r="61" spans="1:3">
      <c r="A61">
        <f t="shared" ca="1" si="0"/>
        <v>69</v>
      </c>
      <c r="B61">
        <f ca="1">IF(C61&lt;=Parameter!$G$16,RAND(),"")</f>
        <v>0.37150523538188118</v>
      </c>
      <c r="C61">
        <f t="shared" si="1"/>
        <v>62</v>
      </c>
    </row>
    <row r="62" spans="1:3">
      <c r="A62">
        <f t="shared" ca="1" si="0"/>
        <v>40</v>
      </c>
      <c r="B62">
        <f ca="1">IF(C62&lt;=Parameter!$G$16,RAND(),"")</f>
        <v>0.65667805530796031</v>
      </c>
      <c r="C62">
        <f t="shared" si="1"/>
        <v>63</v>
      </c>
    </row>
    <row r="63" spans="1:3">
      <c r="A63">
        <f t="shared" ca="1" si="0"/>
        <v>5</v>
      </c>
      <c r="B63">
        <f ca="1">IF(C63&lt;=Parameter!$G$16,RAND(),"")</f>
        <v>0.95718603181939621</v>
      </c>
      <c r="C63">
        <f t="shared" si="1"/>
        <v>64</v>
      </c>
    </row>
    <row r="64" spans="1:3">
      <c r="A64">
        <f t="shared" ca="1" si="0"/>
        <v>58</v>
      </c>
      <c r="B64">
        <f ca="1">IF(C64&lt;=Parameter!$G$16,RAND(),"")</f>
        <v>0.50045776524681396</v>
      </c>
      <c r="C64">
        <f t="shared" si="1"/>
        <v>65</v>
      </c>
    </row>
    <row r="65" spans="1:3">
      <c r="A65">
        <f t="shared" ca="1" si="0"/>
        <v>23</v>
      </c>
      <c r="B65">
        <f ca="1">IF(C65&lt;=Parameter!$G$16,RAND(),"")</f>
        <v>0.81747683384922165</v>
      </c>
      <c r="C65">
        <f t="shared" si="1"/>
        <v>66</v>
      </c>
    </row>
    <row r="66" spans="1:3">
      <c r="A66">
        <f t="shared" ref="A66:A129" ca="1" si="2">IF(B66&lt;&gt;"",RANK(B66,B:B),"")</f>
        <v>2</v>
      </c>
      <c r="B66">
        <f ca="1">IF(C66&lt;=Parameter!$G$16,RAND(),"")</f>
        <v>0.98685025460133169</v>
      </c>
      <c r="C66">
        <f t="shared" si="1"/>
        <v>67</v>
      </c>
    </row>
    <row r="67" spans="1:3">
      <c r="A67">
        <f t="shared" ca="1" si="2"/>
        <v>98</v>
      </c>
      <c r="B67">
        <f ca="1">IF(C67&lt;=Parameter!$G$16,RAND(),"")</f>
        <v>8.6898181507829575E-3</v>
      </c>
      <c r="C67">
        <f t="shared" ref="C67:C99" si="3">C66+1</f>
        <v>68</v>
      </c>
    </row>
    <row r="68" spans="1:3">
      <c r="A68">
        <f t="shared" ca="1" si="2"/>
        <v>87</v>
      </c>
      <c r="B68">
        <f ca="1">IF(C68&lt;=Parameter!$G$16,RAND(),"")</f>
        <v>0.18020749891179666</v>
      </c>
      <c r="C68">
        <f t="shared" si="3"/>
        <v>69</v>
      </c>
    </row>
    <row r="69" spans="1:3">
      <c r="A69">
        <f t="shared" ca="1" si="2"/>
        <v>60</v>
      </c>
      <c r="B69">
        <f ca="1">IF(C69&lt;=Parameter!$G$16,RAND(),"")</f>
        <v>0.45989457385603183</v>
      </c>
      <c r="C69">
        <f t="shared" si="3"/>
        <v>70</v>
      </c>
    </row>
    <row r="70" spans="1:3">
      <c r="A70">
        <f t="shared" ca="1" si="2"/>
        <v>14</v>
      </c>
      <c r="B70">
        <f ca="1">IF(C70&lt;=Parameter!$G$16,RAND(),"")</f>
        <v>0.86979783374609709</v>
      </c>
      <c r="C70">
        <f t="shared" si="3"/>
        <v>71</v>
      </c>
    </row>
    <row r="71" spans="1:3">
      <c r="A71">
        <f t="shared" ca="1" si="2"/>
        <v>27</v>
      </c>
      <c r="B71">
        <f ca="1">IF(C71&lt;=Parameter!$G$16,RAND(),"")</f>
        <v>0.7836980643504402</v>
      </c>
      <c r="C71">
        <f t="shared" si="3"/>
        <v>72</v>
      </c>
    </row>
    <row r="72" spans="1:3">
      <c r="A72">
        <f t="shared" ca="1" si="2"/>
        <v>85</v>
      </c>
      <c r="B72">
        <f ca="1">IF(C72&lt;=Parameter!$G$16,RAND(),"")</f>
        <v>0.19949763528401676</v>
      </c>
      <c r="C72">
        <f t="shared" si="3"/>
        <v>73</v>
      </c>
    </row>
    <row r="73" spans="1:3">
      <c r="A73">
        <f t="shared" ca="1" si="2"/>
        <v>50</v>
      </c>
      <c r="B73">
        <f ca="1">IF(C73&lt;=Parameter!$G$16,RAND(),"")</f>
        <v>0.56049133025769549</v>
      </c>
      <c r="C73">
        <f t="shared" si="3"/>
        <v>74</v>
      </c>
    </row>
    <row r="74" spans="1:3">
      <c r="A74">
        <f t="shared" ca="1" si="2"/>
        <v>45</v>
      </c>
      <c r="B74">
        <f ca="1">IF(C74&lt;=Parameter!$G$16,RAND(),"")</f>
        <v>0.60350452214977257</v>
      </c>
      <c r="C74">
        <f t="shared" si="3"/>
        <v>75</v>
      </c>
    </row>
    <row r="75" spans="1:3">
      <c r="A75">
        <f t="shared" ca="1" si="2"/>
        <v>49</v>
      </c>
      <c r="B75">
        <f ca="1">IF(C75&lt;=Parameter!$G$16,RAND(),"")</f>
        <v>0.56497998410798744</v>
      </c>
      <c r="C75">
        <f t="shared" si="3"/>
        <v>76</v>
      </c>
    </row>
    <row r="76" spans="1:3">
      <c r="A76">
        <f t="shared" ca="1" si="2"/>
        <v>15</v>
      </c>
      <c r="B76">
        <f ca="1">IF(C76&lt;=Parameter!$G$16,RAND(),"")</f>
        <v>0.86948423705308409</v>
      </c>
      <c r="C76">
        <f t="shared" si="3"/>
        <v>77</v>
      </c>
    </row>
    <row r="77" spans="1:3">
      <c r="A77">
        <f t="shared" ca="1" si="2"/>
        <v>89</v>
      </c>
      <c r="B77">
        <f ca="1">IF(C77&lt;=Parameter!$G$16,RAND(),"")</f>
        <v>0.15681671565350608</v>
      </c>
      <c r="C77">
        <f t="shared" si="3"/>
        <v>78</v>
      </c>
    </row>
    <row r="78" spans="1:3">
      <c r="A78">
        <f t="shared" ca="1" si="2"/>
        <v>51</v>
      </c>
      <c r="B78">
        <f ca="1">IF(C78&lt;=Parameter!$G$16,RAND(),"")</f>
        <v>0.56021002458420943</v>
      </c>
      <c r="C78">
        <f t="shared" si="3"/>
        <v>79</v>
      </c>
    </row>
    <row r="79" spans="1:3">
      <c r="A79">
        <f t="shared" ca="1" si="2"/>
        <v>36</v>
      </c>
      <c r="B79">
        <f ca="1">IF(C79&lt;=Parameter!$G$16,RAND(),"")</f>
        <v>0.72456482882322359</v>
      </c>
      <c r="C79">
        <f t="shared" si="3"/>
        <v>80</v>
      </c>
    </row>
    <row r="80" spans="1:3">
      <c r="A80">
        <f t="shared" ca="1" si="2"/>
        <v>81</v>
      </c>
      <c r="B80">
        <f ca="1">IF(C80&lt;=Parameter!$G$16,RAND(),"")</f>
        <v>0.24458821997918934</v>
      </c>
      <c r="C80">
        <f t="shared" si="3"/>
        <v>81</v>
      </c>
    </row>
    <row r="81" spans="1:3">
      <c r="A81">
        <f t="shared" ca="1" si="2"/>
        <v>8</v>
      </c>
      <c r="B81">
        <f ca="1">IF(C81&lt;=Parameter!$G$16,RAND(),"")</f>
        <v>0.94219801581912144</v>
      </c>
      <c r="C81">
        <f t="shared" si="3"/>
        <v>82</v>
      </c>
    </row>
    <row r="82" spans="1:3">
      <c r="A82">
        <f t="shared" ca="1" si="2"/>
        <v>42</v>
      </c>
      <c r="B82">
        <f ca="1">IF(C82&lt;=Parameter!$G$16,RAND(),"")</f>
        <v>0.63819420398915283</v>
      </c>
      <c r="C82">
        <f t="shared" si="3"/>
        <v>83</v>
      </c>
    </row>
    <row r="83" spans="1:3">
      <c r="A83">
        <f t="shared" ca="1" si="2"/>
        <v>1</v>
      </c>
      <c r="B83">
        <f ca="1">IF(C83&lt;=Parameter!$G$16,RAND(),"")</f>
        <v>0.98820833832781474</v>
      </c>
      <c r="C83">
        <f t="shared" si="3"/>
        <v>84</v>
      </c>
    </row>
    <row r="84" spans="1:3">
      <c r="A84">
        <f t="shared" ca="1" si="2"/>
        <v>73</v>
      </c>
      <c r="B84">
        <f ca="1">IF(C84&lt;=Parameter!$G$16,RAND(),"")</f>
        <v>0.34049309970624042</v>
      </c>
      <c r="C84">
        <f t="shared" si="3"/>
        <v>85</v>
      </c>
    </row>
    <row r="85" spans="1:3">
      <c r="A85">
        <f t="shared" ca="1" si="2"/>
        <v>30</v>
      </c>
      <c r="B85">
        <f ca="1">IF(C85&lt;=Parameter!$G$16,RAND(),"")</f>
        <v>0.76665592221397671</v>
      </c>
      <c r="C85">
        <f t="shared" si="3"/>
        <v>86</v>
      </c>
    </row>
    <row r="86" spans="1:3">
      <c r="A86">
        <f t="shared" ca="1" si="2"/>
        <v>7</v>
      </c>
      <c r="B86">
        <f ca="1">IF(C86&lt;=Parameter!$G$16,RAND(),"")</f>
        <v>0.94921200894972824</v>
      </c>
      <c r="C86">
        <f t="shared" si="3"/>
        <v>87</v>
      </c>
    </row>
    <row r="87" spans="1:3">
      <c r="A87">
        <f t="shared" ca="1" si="2"/>
        <v>11</v>
      </c>
      <c r="B87">
        <f ca="1">IF(C87&lt;=Parameter!$G$16,RAND(),"")</f>
        <v>0.93144559383439607</v>
      </c>
      <c r="C87">
        <f t="shared" si="3"/>
        <v>88</v>
      </c>
    </row>
    <row r="88" spans="1:3">
      <c r="A88">
        <f t="shared" ca="1" si="2"/>
        <v>6</v>
      </c>
      <c r="B88">
        <f ca="1">IF(C88&lt;=Parameter!$G$16,RAND(),"")</f>
        <v>0.9531325112946788</v>
      </c>
      <c r="C88">
        <f t="shared" si="3"/>
        <v>89</v>
      </c>
    </row>
    <row r="89" spans="1:3">
      <c r="A89">
        <f t="shared" ca="1" si="2"/>
        <v>91</v>
      </c>
      <c r="B89">
        <f ca="1">IF(C89&lt;=Parameter!$G$16,RAND(),"")</f>
        <v>0.11871436275848968</v>
      </c>
      <c r="C89">
        <f t="shared" si="3"/>
        <v>90</v>
      </c>
    </row>
    <row r="90" spans="1:3">
      <c r="A90">
        <f t="shared" ca="1" si="2"/>
        <v>25</v>
      </c>
      <c r="B90">
        <f ca="1">IF(C90&lt;=Parameter!$G$16,RAND(),"")</f>
        <v>0.80785148677557372</v>
      </c>
      <c r="C90">
        <f t="shared" si="3"/>
        <v>91</v>
      </c>
    </row>
    <row r="91" spans="1:3">
      <c r="A91">
        <f t="shared" ca="1" si="2"/>
        <v>82</v>
      </c>
      <c r="B91">
        <f ca="1">IF(C91&lt;=Parameter!$G$16,RAND(),"")</f>
        <v>0.23714516115426254</v>
      </c>
      <c r="C91">
        <f t="shared" si="3"/>
        <v>92</v>
      </c>
    </row>
    <row r="92" spans="1:3">
      <c r="A92">
        <f t="shared" ca="1" si="2"/>
        <v>43</v>
      </c>
      <c r="B92">
        <f ca="1">IF(C92&lt;=Parameter!$G$16,RAND(),"")</f>
        <v>0.63147361324575957</v>
      </c>
      <c r="C92">
        <f t="shared" si="3"/>
        <v>93</v>
      </c>
    </row>
    <row r="93" spans="1:3">
      <c r="A93">
        <f t="shared" ca="1" si="2"/>
        <v>75</v>
      </c>
      <c r="B93">
        <f ca="1">IF(C93&lt;=Parameter!$G$16,RAND(),"")</f>
        <v>0.31329292373576245</v>
      </c>
      <c r="C93">
        <f t="shared" si="3"/>
        <v>94</v>
      </c>
    </row>
    <row r="94" spans="1:3">
      <c r="A94">
        <f t="shared" ca="1" si="2"/>
        <v>99</v>
      </c>
      <c r="B94">
        <f ca="1">IF(C94&lt;=Parameter!$G$16,RAND(),"")</f>
        <v>2.9647630462575902E-3</v>
      </c>
      <c r="C94">
        <f t="shared" si="3"/>
        <v>95</v>
      </c>
    </row>
    <row r="95" spans="1:3">
      <c r="A95">
        <f t="shared" ca="1" si="2"/>
        <v>19</v>
      </c>
      <c r="B95">
        <f ca="1">IF(C95&lt;=Parameter!$G$16,RAND(),"")</f>
        <v>0.83961343276195821</v>
      </c>
      <c r="C95">
        <f t="shared" si="3"/>
        <v>96</v>
      </c>
    </row>
    <row r="96" spans="1:3">
      <c r="A96">
        <f t="shared" ca="1" si="2"/>
        <v>62</v>
      </c>
      <c r="B96">
        <f ca="1">IF(C96&lt;=Parameter!$G$16,RAND(),"")</f>
        <v>0.4396072508005483</v>
      </c>
      <c r="C96">
        <f t="shared" si="3"/>
        <v>97</v>
      </c>
    </row>
    <row r="97" spans="1:3">
      <c r="A97">
        <f t="shared" ca="1" si="2"/>
        <v>67</v>
      </c>
      <c r="B97">
        <f ca="1">IF(C97&lt;=Parameter!$G$16,RAND(),"")</f>
        <v>0.37825198049755449</v>
      </c>
      <c r="C97">
        <f t="shared" si="3"/>
        <v>98</v>
      </c>
    </row>
    <row r="98" spans="1:3">
      <c r="A98">
        <f t="shared" ca="1" si="2"/>
        <v>92</v>
      </c>
      <c r="B98">
        <f ca="1">IF(C98&lt;=Parameter!$G$16,RAND(),"")</f>
        <v>0.11277027437770637</v>
      </c>
      <c r="C98">
        <f t="shared" si="3"/>
        <v>99</v>
      </c>
    </row>
    <row r="99" spans="1:3">
      <c r="A99">
        <f t="shared" ca="1" si="2"/>
        <v>24</v>
      </c>
      <c r="B99">
        <f ca="1">IF(C99&lt;=Parameter!$G$16,RAND(),"")</f>
        <v>0.81697400591046665</v>
      </c>
      <c r="C99">
        <f t="shared" si="3"/>
        <v>100</v>
      </c>
    </row>
    <row r="100" spans="1:3">
      <c r="A100" t="str">
        <f t="shared" ca="1" si="2"/>
        <v/>
      </c>
      <c r="B100" t="str">
        <f ca="1">IF(C100&lt;=Parameter!$G$16,RAND(),"")</f>
        <v/>
      </c>
      <c r="C100">
        <f t="shared" ref="C100:C163" si="4">C99+1</f>
        <v>101</v>
      </c>
    </row>
    <row r="101" spans="1:3">
      <c r="A101" t="str">
        <f t="shared" ca="1" si="2"/>
        <v/>
      </c>
      <c r="B101" t="str">
        <f ca="1">IF(C101&lt;=Parameter!$G$16,RAND(),"")</f>
        <v/>
      </c>
      <c r="C101">
        <f t="shared" si="4"/>
        <v>102</v>
      </c>
    </row>
    <row r="102" spans="1:3">
      <c r="A102" t="str">
        <f t="shared" ca="1" si="2"/>
        <v/>
      </c>
      <c r="B102" t="str">
        <f ca="1">IF(C102&lt;=Parameter!$G$16,RAND(),"")</f>
        <v/>
      </c>
      <c r="C102">
        <f t="shared" si="4"/>
        <v>103</v>
      </c>
    </row>
    <row r="103" spans="1:3">
      <c r="A103" t="str">
        <f t="shared" ca="1" si="2"/>
        <v/>
      </c>
      <c r="B103" t="str">
        <f ca="1">IF(C103&lt;=Parameter!$G$16,RAND(),"")</f>
        <v/>
      </c>
      <c r="C103">
        <f t="shared" si="4"/>
        <v>104</v>
      </c>
    </row>
    <row r="104" spans="1:3">
      <c r="A104" t="str">
        <f t="shared" ca="1" si="2"/>
        <v/>
      </c>
      <c r="B104" t="str">
        <f ca="1">IF(C104&lt;=Parameter!$G$16,RAND(),"")</f>
        <v/>
      </c>
      <c r="C104">
        <f t="shared" si="4"/>
        <v>105</v>
      </c>
    </row>
    <row r="105" spans="1:3">
      <c r="A105" t="str">
        <f t="shared" ca="1" si="2"/>
        <v/>
      </c>
      <c r="B105" t="str">
        <f ca="1">IF(C105&lt;=Parameter!$G$16,RAND(),"")</f>
        <v/>
      </c>
      <c r="C105">
        <f t="shared" si="4"/>
        <v>106</v>
      </c>
    </row>
    <row r="106" spans="1:3">
      <c r="A106" t="str">
        <f t="shared" ca="1" si="2"/>
        <v/>
      </c>
      <c r="B106" t="str">
        <f ca="1">IF(C106&lt;=Parameter!$G$16,RAND(),"")</f>
        <v/>
      </c>
      <c r="C106">
        <f t="shared" si="4"/>
        <v>107</v>
      </c>
    </row>
    <row r="107" spans="1:3">
      <c r="A107" t="str">
        <f t="shared" ca="1" si="2"/>
        <v/>
      </c>
      <c r="B107" t="str">
        <f ca="1">IF(C107&lt;=Parameter!$G$16,RAND(),"")</f>
        <v/>
      </c>
      <c r="C107">
        <f t="shared" si="4"/>
        <v>108</v>
      </c>
    </row>
    <row r="108" spans="1:3">
      <c r="A108" t="str">
        <f t="shared" ca="1" si="2"/>
        <v/>
      </c>
      <c r="B108" t="str">
        <f ca="1">IF(C108&lt;=Parameter!$G$16,RAND(),"")</f>
        <v/>
      </c>
      <c r="C108">
        <f t="shared" si="4"/>
        <v>109</v>
      </c>
    </row>
    <row r="109" spans="1:3">
      <c r="A109" t="str">
        <f t="shared" ca="1" si="2"/>
        <v/>
      </c>
      <c r="B109" t="str">
        <f ca="1">IF(C109&lt;=Parameter!$G$16,RAND(),"")</f>
        <v/>
      </c>
      <c r="C109">
        <f t="shared" si="4"/>
        <v>110</v>
      </c>
    </row>
    <row r="110" spans="1:3">
      <c r="A110" t="str">
        <f t="shared" ca="1" si="2"/>
        <v/>
      </c>
      <c r="B110" t="str">
        <f ca="1">IF(C110&lt;=Parameter!$G$16,RAND(),"")</f>
        <v/>
      </c>
      <c r="C110">
        <f t="shared" si="4"/>
        <v>111</v>
      </c>
    </row>
    <row r="111" spans="1:3">
      <c r="A111" t="str">
        <f t="shared" ca="1" si="2"/>
        <v/>
      </c>
      <c r="B111" t="str">
        <f ca="1">IF(C111&lt;=Parameter!$G$16,RAND(),"")</f>
        <v/>
      </c>
      <c r="C111">
        <f t="shared" si="4"/>
        <v>112</v>
      </c>
    </row>
    <row r="112" spans="1:3">
      <c r="A112" t="str">
        <f t="shared" ca="1" si="2"/>
        <v/>
      </c>
      <c r="B112" t="str">
        <f ca="1">IF(C112&lt;=Parameter!$G$16,RAND(),"")</f>
        <v/>
      </c>
      <c r="C112">
        <f t="shared" si="4"/>
        <v>113</v>
      </c>
    </row>
    <row r="113" spans="1:3">
      <c r="A113" t="str">
        <f t="shared" ca="1" si="2"/>
        <v/>
      </c>
      <c r="B113" t="str">
        <f ca="1">IF(C113&lt;=Parameter!$G$16,RAND(),"")</f>
        <v/>
      </c>
      <c r="C113">
        <f t="shared" si="4"/>
        <v>114</v>
      </c>
    </row>
    <row r="114" spans="1:3">
      <c r="A114" t="str">
        <f t="shared" ca="1" si="2"/>
        <v/>
      </c>
      <c r="B114" t="str">
        <f ca="1">IF(C114&lt;=Parameter!$G$16,RAND(),"")</f>
        <v/>
      </c>
      <c r="C114">
        <f t="shared" si="4"/>
        <v>115</v>
      </c>
    </row>
    <row r="115" spans="1:3">
      <c r="A115" t="str">
        <f t="shared" ca="1" si="2"/>
        <v/>
      </c>
      <c r="B115" t="str">
        <f ca="1">IF(C115&lt;=Parameter!$G$16,RAND(),"")</f>
        <v/>
      </c>
      <c r="C115">
        <f t="shared" si="4"/>
        <v>116</v>
      </c>
    </row>
    <row r="116" spans="1:3">
      <c r="A116" t="str">
        <f t="shared" ca="1" si="2"/>
        <v/>
      </c>
      <c r="B116" t="str">
        <f ca="1">IF(C116&lt;=Parameter!$G$16,RAND(),"")</f>
        <v/>
      </c>
      <c r="C116">
        <f t="shared" si="4"/>
        <v>117</v>
      </c>
    </row>
    <row r="117" spans="1:3">
      <c r="A117" t="str">
        <f t="shared" ca="1" si="2"/>
        <v/>
      </c>
      <c r="B117" t="str">
        <f ca="1">IF(C117&lt;=Parameter!$G$16,RAND(),"")</f>
        <v/>
      </c>
      <c r="C117">
        <f t="shared" si="4"/>
        <v>118</v>
      </c>
    </row>
    <row r="118" spans="1:3">
      <c r="A118" t="str">
        <f t="shared" ca="1" si="2"/>
        <v/>
      </c>
      <c r="B118" t="str">
        <f ca="1">IF(C118&lt;=Parameter!$G$16,RAND(),"")</f>
        <v/>
      </c>
      <c r="C118">
        <f t="shared" si="4"/>
        <v>119</v>
      </c>
    </row>
    <row r="119" spans="1:3">
      <c r="A119" t="str">
        <f t="shared" ca="1" si="2"/>
        <v/>
      </c>
      <c r="B119" t="str">
        <f ca="1">IF(C119&lt;=Parameter!$G$16,RAND(),"")</f>
        <v/>
      </c>
      <c r="C119">
        <f t="shared" si="4"/>
        <v>120</v>
      </c>
    </row>
    <row r="120" spans="1:3">
      <c r="A120" t="str">
        <f t="shared" ca="1" si="2"/>
        <v/>
      </c>
      <c r="B120" t="str">
        <f ca="1">IF(C120&lt;=Parameter!$G$16,RAND(),"")</f>
        <v/>
      </c>
      <c r="C120">
        <f t="shared" si="4"/>
        <v>121</v>
      </c>
    </row>
    <row r="121" spans="1:3">
      <c r="A121" t="str">
        <f t="shared" ca="1" si="2"/>
        <v/>
      </c>
      <c r="B121" t="str">
        <f ca="1">IF(C121&lt;=Parameter!$G$16,RAND(),"")</f>
        <v/>
      </c>
      <c r="C121">
        <f t="shared" si="4"/>
        <v>122</v>
      </c>
    </row>
    <row r="122" spans="1:3">
      <c r="A122" t="str">
        <f t="shared" ca="1" si="2"/>
        <v/>
      </c>
      <c r="B122" t="str">
        <f ca="1">IF(C122&lt;=Parameter!$G$16,RAND(),"")</f>
        <v/>
      </c>
      <c r="C122">
        <f t="shared" si="4"/>
        <v>123</v>
      </c>
    </row>
    <row r="123" spans="1:3">
      <c r="A123" t="str">
        <f t="shared" ca="1" si="2"/>
        <v/>
      </c>
      <c r="B123" t="str">
        <f ca="1">IF(C123&lt;=Parameter!$G$16,RAND(),"")</f>
        <v/>
      </c>
      <c r="C123">
        <f t="shared" si="4"/>
        <v>124</v>
      </c>
    </row>
    <row r="124" spans="1:3">
      <c r="A124" t="str">
        <f t="shared" ca="1" si="2"/>
        <v/>
      </c>
      <c r="B124" t="str">
        <f ca="1">IF(C124&lt;=Parameter!$G$16,RAND(),"")</f>
        <v/>
      </c>
      <c r="C124">
        <f t="shared" si="4"/>
        <v>125</v>
      </c>
    </row>
    <row r="125" spans="1:3">
      <c r="A125" t="str">
        <f t="shared" ca="1" si="2"/>
        <v/>
      </c>
      <c r="B125" t="str">
        <f ca="1">IF(C125&lt;=Parameter!$G$16,RAND(),"")</f>
        <v/>
      </c>
      <c r="C125">
        <f t="shared" si="4"/>
        <v>126</v>
      </c>
    </row>
    <row r="126" spans="1:3">
      <c r="A126" t="str">
        <f t="shared" ca="1" si="2"/>
        <v/>
      </c>
      <c r="B126" t="str">
        <f ca="1">IF(C126&lt;=Parameter!$G$16,RAND(),"")</f>
        <v/>
      </c>
      <c r="C126">
        <f t="shared" si="4"/>
        <v>127</v>
      </c>
    </row>
    <row r="127" spans="1:3">
      <c r="A127" t="str">
        <f t="shared" ca="1" si="2"/>
        <v/>
      </c>
      <c r="B127" t="str">
        <f ca="1">IF(C127&lt;=Parameter!$G$16,RAND(),"")</f>
        <v/>
      </c>
      <c r="C127">
        <f t="shared" si="4"/>
        <v>128</v>
      </c>
    </row>
    <row r="128" spans="1:3">
      <c r="A128" t="str">
        <f t="shared" ca="1" si="2"/>
        <v/>
      </c>
      <c r="B128" t="str">
        <f ca="1">IF(C128&lt;=Parameter!$G$16,RAND(),"")</f>
        <v/>
      </c>
      <c r="C128">
        <f t="shared" si="4"/>
        <v>129</v>
      </c>
    </row>
    <row r="129" spans="1:3">
      <c r="A129" t="str">
        <f t="shared" ca="1" si="2"/>
        <v/>
      </c>
      <c r="B129" t="str">
        <f ca="1">IF(C129&lt;=Parameter!$G$16,RAND(),"")</f>
        <v/>
      </c>
      <c r="C129">
        <f t="shared" si="4"/>
        <v>130</v>
      </c>
    </row>
    <row r="130" spans="1:3">
      <c r="A130" t="str">
        <f t="shared" ref="A130:A193" ca="1" si="5">IF(B130&lt;&gt;"",RANK(B130,B:B),"")</f>
        <v/>
      </c>
      <c r="B130" t="str">
        <f ca="1">IF(C130&lt;=Parameter!$G$16,RAND(),"")</f>
        <v/>
      </c>
      <c r="C130">
        <f t="shared" si="4"/>
        <v>131</v>
      </c>
    </row>
    <row r="131" spans="1:3">
      <c r="A131" t="str">
        <f t="shared" ca="1" si="5"/>
        <v/>
      </c>
      <c r="B131" t="str">
        <f ca="1">IF(C131&lt;=Parameter!$G$16,RAND(),"")</f>
        <v/>
      </c>
      <c r="C131">
        <f t="shared" si="4"/>
        <v>132</v>
      </c>
    </row>
    <row r="132" spans="1:3">
      <c r="A132" t="str">
        <f t="shared" ca="1" si="5"/>
        <v/>
      </c>
      <c r="B132" t="str">
        <f ca="1">IF(C132&lt;=Parameter!$G$16,RAND(),"")</f>
        <v/>
      </c>
      <c r="C132">
        <f t="shared" si="4"/>
        <v>133</v>
      </c>
    </row>
    <row r="133" spans="1:3">
      <c r="A133" t="str">
        <f t="shared" ca="1" si="5"/>
        <v/>
      </c>
      <c r="B133" t="str">
        <f ca="1">IF(C133&lt;=Parameter!$G$16,RAND(),"")</f>
        <v/>
      </c>
      <c r="C133">
        <f t="shared" si="4"/>
        <v>134</v>
      </c>
    </row>
    <row r="134" spans="1:3">
      <c r="A134" t="str">
        <f t="shared" ca="1" si="5"/>
        <v/>
      </c>
      <c r="B134" t="str">
        <f ca="1">IF(C134&lt;=Parameter!$G$16,RAND(),"")</f>
        <v/>
      </c>
      <c r="C134">
        <f t="shared" si="4"/>
        <v>135</v>
      </c>
    </row>
    <row r="135" spans="1:3">
      <c r="A135" t="str">
        <f t="shared" ca="1" si="5"/>
        <v/>
      </c>
      <c r="B135" t="str">
        <f ca="1">IF(C135&lt;=Parameter!$G$16,RAND(),"")</f>
        <v/>
      </c>
      <c r="C135">
        <f t="shared" si="4"/>
        <v>136</v>
      </c>
    </row>
    <row r="136" spans="1:3">
      <c r="A136" t="str">
        <f t="shared" ca="1" si="5"/>
        <v/>
      </c>
      <c r="B136" t="str">
        <f ca="1">IF(C136&lt;=Parameter!$G$16,RAND(),"")</f>
        <v/>
      </c>
      <c r="C136">
        <f t="shared" si="4"/>
        <v>137</v>
      </c>
    </row>
    <row r="137" spans="1:3">
      <c r="A137" t="str">
        <f t="shared" ca="1" si="5"/>
        <v/>
      </c>
      <c r="B137" t="str">
        <f ca="1">IF(C137&lt;=Parameter!$G$16,RAND(),"")</f>
        <v/>
      </c>
      <c r="C137">
        <f t="shared" si="4"/>
        <v>138</v>
      </c>
    </row>
    <row r="138" spans="1:3">
      <c r="A138" t="str">
        <f t="shared" ca="1" si="5"/>
        <v/>
      </c>
      <c r="B138" t="str">
        <f ca="1">IF(C138&lt;=Parameter!$G$16,RAND(),"")</f>
        <v/>
      </c>
      <c r="C138">
        <f t="shared" si="4"/>
        <v>139</v>
      </c>
    </row>
    <row r="139" spans="1:3">
      <c r="A139" t="str">
        <f t="shared" ca="1" si="5"/>
        <v/>
      </c>
      <c r="B139" t="str">
        <f ca="1">IF(C139&lt;=Parameter!$G$16,RAND(),"")</f>
        <v/>
      </c>
      <c r="C139">
        <f t="shared" si="4"/>
        <v>140</v>
      </c>
    </row>
    <row r="140" spans="1:3">
      <c r="A140" t="str">
        <f t="shared" ca="1" si="5"/>
        <v/>
      </c>
      <c r="B140" t="str">
        <f ca="1">IF(C140&lt;=Parameter!$G$16,RAND(),"")</f>
        <v/>
      </c>
      <c r="C140">
        <f t="shared" si="4"/>
        <v>141</v>
      </c>
    </row>
    <row r="141" spans="1:3">
      <c r="A141" t="str">
        <f t="shared" ca="1" si="5"/>
        <v/>
      </c>
      <c r="B141" t="str">
        <f ca="1">IF(C141&lt;=Parameter!$G$16,RAND(),"")</f>
        <v/>
      </c>
      <c r="C141">
        <f t="shared" si="4"/>
        <v>142</v>
      </c>
    </row>
    <row r="142" spans="1:3">
      <c r="A142" t="str">
        <f t="shared" ca="1" si="5"/>
        <v/>
      </c>
      <c r="B142" t="str">
        <f ca="1">IF(C142&lt;=Parameter!$G$16,RAND(),"")</f>
        <v/>
      </c>
      <c r="C142">
        <f t="shared" si="4"/>
        <v>143</v>
      </c>
    </row>
    <row r="143" spans="1:3">
      <c r="A143" t="str">
        <f t="shared" ca="1" si="5"/>
        <v/>
      </c>
      <c r="B143" t="str">
        <f ca="1">IF(C143&lt;=Parameter!$G$16,RAND(),"")</f>
        <v/>
      </c>
      <c r="C143">
        <f t="shared" si="4"/>
        <v>144</v>
      </c>
    </row>
    <row r="144" spans="1:3">
      <c r="A144" t="str">
        <f t="shared" ca="1" si="5"/>
        <v/>
      </c>
      <c r="B144" t="str">
        <f ca="1">IF(C144&lt;=Parameter!$G$16,RAND(),"")</f>
        <v/>
      </c>
      <c r="C144">
        <f t="shared" si="4"/>
        <v>145</v>
      </c>
    </row>
    <row r="145" spans="1:3">
      <c r="A145" t="str">
        <f t="shared" ca="1" si="5"/>
        <v/>
      </c>
      <c r="B145" t="str">
        <f ca="1">IF(C145&lt;=Parameter!$G$16,RAND(),"")</f>
        <v/>
      </c>
      <c r="C145">
        <f t="shared" si="4"/>
        <v>146</v>
      </c>
    </row>
    <row r="146" spans="1:3">
      <c r="A146" t="str">
        <f t="shared" ca="1" si="5"/>
        <v/>
      </c>
      <c r="B146" t="str">
        <f ca="1">IF(C146&lt;=Parameter!$G$16,RAND(),"")</f>
        <v/>
      </c>
      <c r="C146">
        <f t="shared" si="4"/>
        <v>147</v>
      </c>
    </row>
    <row r="147" spans="1:3">
      <c r="A147" t="str">
        <f t="shared" ca="1" si="5"/>
        <v/>
      </c>
      <c r="B147" t="str">
        <f ca="1">IF(C147&lt;=Parameter!$G$16,RAND(),"")</f>
        <v/>
      </c>
      <c r="C147">
        <f t="shared" si="4"/>
        <v>148</v>
      </c>
    </row>
    <row r="148" spans="1:3">
      <c r="A148" t="str">
        <f t="shared" ca="1" si="5"/>
        <v/>
      </c>
      <c r="B148" t="str">
        <f ca="1">IF(C148&lt;=Parameter!$G$16,RAND(),"")</f>
        <v/>
      </c>
      <c r="C148">
        <f t="shared" si="4"/>
        <v>149</v>
      </c>
    </row>
    <row r="149" spans="1:3">
      <c r="A149" t="str">
        <f t="shared" ca="1" si="5"/>
        <v/>
      </c>
      <c r="B149" t="str">
        <f ca="1">IF(C149&lt;=Parameter!$G$16,RAND(),"")</f>
        <v/>
      </c>
      <c r="C149">
        <f t="shared" si="4"/>
        <v>150</v>
      </c>
    </row>
    <row r="150" spans="1:3">
      <c r="A150" t="str">
        <f t="shared" ca="1" si="5"/>
        <v/>
      </c>
      <c r="B150" t="str">
        <f ca="1">IF(C150&lt;=Parameter!$G$16,RAND(),"")</f>
        <v/>
      </c>
      <c r="C150">
        <f t="shared" si="4"/>
        <v>151</v>
      </c>
    </row>
    <row r="151" spans="1:3">
      <c r="A151" t="str">
        <f t="shared" ca="1" si="5"/>
        <v/>
      </c>
      <c r="B151" t="str">
        <f ca="1">IF(C151&lt;=Parameter!$G$16,RAND(),"")</f>
        <v/>
      </c>
      <c r="C151">
        <f t="shared" si="4"/>
        <v>152</v>
      </c>
    </row>
    <row r="152" spans="1:3">
      <c r="A152" t="str">
        <f t="shared" ca="1" si="5"/>
        <v/>
      </c>
      <c r="B152" t="str">
        <f ca="1">IF(C152&lt;=Parameter!$G$16,RAND(),"")</f>
        <v/>
      </c>
      <c r="C152">
        <f t="shared" si="4"/>
        <v>153</v>
      </c>
    </row>
    <row r="153" spans="1:3">
      <c r="A153" t="str">
        <f t="shared" ca="1" si="5"/>
        <v/>
      </c>
      <c r="B153" t="str">
        <f ca="1">IF(C153&lt;=Parameter!$G$16,RAND(),"")</f>
        <v/>
      </c>
      <c r="C153">
        <f t="shared" si="4"/>
        <v>154</v>
      </c>
    </row>
    <row r="154" spans="1:3">
      <c r="A154" t="str">
        <f t="shared" ca="1" si="5"/>
        <v/>
      </c>
      <c r="B154" t="str">
        <f ca="1">IF(C154&lt;=Parameter!$G$16,RAND(),"")</f>
        <v/>
      </c>
      <c r="C154">
        <f t="shared" si="4"/>
        <v>155</v>
      </c>
    </row>
    <row r="155" spans="1:3">
      <c r="A155" t="str">
        <f t="shared" ca="1" si="5"/>
        <v/>
      </c>
      <c r="B155" t="str">
        <f ca="1">IF(C155&lt;=Parameter!$G$16,RAND(),"")</f>
        <v/>
      </c>
      <c r="C155">
        <f t="shared" si="4"/>
        <v>156</v>
      </c>
    </row>
    <row r="156" spans="1:3">
      <c r="A156" t="str">
        <f t="shared" ca="1" si="5"/>
        <v/>
      </c>
      <c r="B156" t="str">
        <f ca="1">IF(C156&lt;=Parameter!$G$16,RAND(),"")</f>
        <v/>
      </c>
      <c r="C156">
        <f t="shared" si="4"/>
        <v>157</v>
      </c>
    </row>
    <row r="157" spans="1:3">
      <c r="A157" t="str">
        <f t="shared" ca="1" si="5"/>
        <v/>
      </c>
      <c r="B157" t="str">
        <f ca="1">IF(C157&lt;=Parameter!$G$16,RAND(),"")</f>
        <v/>
      </c>
      <c r="C157">
        <f t="shared" si="4"/>
        <v>158</v>
      </c>
    </row>
    <row r="158" spans="1:3">
      <c r="A158" t="str">
        <f t="shared" ca="1" si="5"/>
        <v/>
      </c>
      <c r="B158" t="str">
        <f ca="1">IF(C158&lt;=Parameter!$G$16,RAND(),"")</f>
        <v/>
      </c>
      <c r="C158">
        <f t="shared" si="4"/>
        <v>159</v>
      </c>
    </row>
    <row r="159" spans="1:3">
      <c r="A159" t="str">
        <f t="shared" ca="1" si="5"/>
        <v/>
      </c>
      <c r="B159" t="str">
        <f ca="1">IF(C159&lt;=Parameter!$G$16,RAND(),"")</f>
        <v/>
      </c>
      <c r="C159">
        <f t="shared" si="4"/>
        <v>160</v>
      </c>
    </row>
    <row r="160" spans="1:3">
      <c r="A160" t="str">
        <f t="shared" ca="1" si="5"/>
        <v/>
      </c>
      <c r="B160" t="str">
        <f ca="1">IF(C160&lt;=Parameter!$G$16,RAND(),"")</f>
        <v/>
      </c>
      <c r="C160">
        <f t="shared" si="4"/>
        <v>161</v>
      </c>
    </row>
    <row r="161" spans="1:3">
      <c r="A161" t="str">
        <f t="shared" ca="1" si="5"/>
        <v/>
      </c>
      <c r="B161" t="str">
        <f ca="1">IF(C161&lt;=Parameter!$G$16,RAND(),"")</f>
        <v/>
      </c>
      <c r="C161">
        <f t="shared" si="4"/>
        <v>162</v>
      </c>
    </row>
    <row r="162" spans="1:3">
      <c r="A162" t="str">
        <f t="shared" ca="1" si="5"/>
        <v/>
      </c>
      <c r="B162" t="str">
        <f ca="1">IF(C162&lt;=Parameter!$G$16,RAND(),"")</f>
        <v/>
      </c>
      <c r="C162">
        <f t="shared" si="4"/>
        <v>163</v>
      </c>
    </row>
    <row r="163" spans="1:3">
      <c r="A163" t="str">
        <f t="shared" ca="1" si="5"/>
        <v/>
      </c>
      <c r="B163" t="str">
        <f ca="1">IF(C163&lt;=Parameter!$G$16,RAND(),"")</f>
        <v/>
      </c>
      <c r="C163">
        <f t="shared" si="4"/>
        <v>164</v>
      </c>
    </row>
    <row r="164" spans="1:3">
      <c r="A164" t="str">
        <f t="shared" ca="1" si="5"/>
        <v/>
      </c>
      <c r="B164" t="str">
        <f ca="1">IF(C164&lt;=Parameter!$G$16,RAND(),"")</f>
        <v/>
      </c>
      <c r="C164">
        <f t="shared" ref="C164:C227" si="6">C163+1</f>
        <v>165</v>
      </c>
    </row>
    <row r="165" spans="1:3">
      <c r="A165" t="str">
        <f t="shared" ca="1" si="5"/>
        <v/>
      </c>
      <c r="B165" t="str">
        <f ca="1">IF(C165&lt;=Parameter!$G$16,RAND(),"")</f>
        <v/>
      </c>
      <c r="C165">
        <f t="shared" si="6"/>
        <v>166</v>
      </c>
    </row>
    <row r="166" spans="1:3">
      <c r="A166" t="str">
        <f t="shared" ca="1" si="5"/>
        <v/>
      </c>
      <c r="B166" t="str">
        <f ca="1">IF(C166&lt;=Parameter!$G$16,RAND(),"")</f>
        <v/>
      </c>
      <c r="C166">
        <f t="shared" si="6"/>
        <v>167</v>
      </c>
    </row>
    <row r="167" spans="1:3">
      <c r="A167" t="str">
        <f t="shared" ca="1" si="5"/>
        <v/>
      </c>
      <c r="B167" t="str">
        <f ca="1">IF(C167&lt;=Parameter!$G$16,RAND(),"")</f>
        <v/>
      </c>
      <c r="C167">
        <f t="shared" si="6"/>
        <v>168</v>
      </c>
    </row>
    <row r="168" spans="1:3">
      <c r="A168" t="str">
        <f t="shared" ca="1" si="5"/>
        <v/>
      </c>
      <c r="B168" t="str">
        <f ca="1">IF(C168&lt;=Parameter!$G$16,RAND(),"")</f>
        <v/>
      </c>
      <c r="C168">
        <f t="shared" si="6"/>
        <v>169</v>
      </c>
    </row>
    <row r="169" spans="1:3">
      <c r="A169" t="str">
        <f t="shared" ca="1" si="5"/>
        <v/>
      </c>
      <c r="B169" t="str">
        <f ca="1">IF(C169&lt;=Parameter!$G$16,RAND(),"")</f>
        <v/>
      </c>
      <c r="C169">
        <f t="shared" si="6"/>
        <v>170</v>
      </c>
    </row>
    <row r="170" spans="1:3">
      <c r="A170" t="str">
        <f t="shared" ca="1" si="5"/>
        <v/>
      </c>
      <c r="B170" t="str">
        <f ca="1">IF(C170&lt;=Parameter!$G$16,RAND(),"")</f>
        <v/>
      </c>
      <c r="C170">
        <f t="shared" si="6"/>
        <v>171</v>
      </c>
    </row>
    <row r="171" spans="1:3">
      <c r="A171" t="str">
        <f t="shared" ca="1" si="5"/>
        <v/>
      </c>
      <c r="B171" t="str">
        <f ca="1">IF(C171&lt;=Parameter!$G$16,RAND(),"")</f>
        <v/>
      </c>
      <c r="C171">
        <f t="shared" si="6"/>
        <v>172</v>
      </c>
    </row>
    <row r="172" spans="1:3">
      <c r="A172" t="str">
        <f t="shared" ca="1" si="5"/>
        <v/>
      </c>
      <c r="B172" t="str">
        <f ca="1">IF(C172&lt;=Parameter!$G$16,RAND(),"")</f>
        <v/>
      </c>
      <c r="C172">
        <f t="shared" si="6"/>
        <v>173</v>
      </c>
    </row>
    <row r="173" spans="1:3">
      <c r="A173" t="str">
        <f t="shared" ca="1" si="5"/>
        <v/>
      </c>
      <c r="B173" t="str">
        <f ca="1">IF(C173&lt;=Parameter!$G$16,RAND(),"")</f>
        <v/>
      </c>
      <c r="C173">
        <f t="shared" si="6"/>
        <v>174</v>
      </c>
    </row>
    <row r="174" spans="1:3">
      <c r="A174" t="str">
        <f t="shared" ca="1" si="5"/>
        <v/>
      </c>
      <c r="B174" t="str">
        <f ca="1">IF(C174&lt;=Parameter!$G$16,RAND(),"")</f>
        <v/>
      </c>
      <c r="C174">
        <f t="shared" si="6"/>
        <v>175</v>
      </c>
    </row>
    <row r="175" spans="1:3">
      <c r="A175" t="str">
        <f t="shared" ca="1" si="5"/>
        <v/>
      </c>
      <c r="B175" t="str">
        <f ca="1">IF(C175&lt;=Parameter!$G$16,RAND(),"")</f>
        <v/>
      </c>
      <c r="C175">
        <f t="shared" si="6"/>
        <v>176</v>
      </c>
    </row>
    <row r="176" spans="1:3">
      <c r="A176" t="str">
        <f t="shared" ca="1" si="5"/>
        <v/>
      </c>
      <c r="B176" t="str">
        <f ca="1">IF(C176&lt;=Parameter!$G$16,RAND(),"")</f>
        <v/>
      </c>
      <c r="C176">
        <f t="shared" si="6"/>
        <v>177</v>
      </c>
    </row>
    <row r="177" spans="1:3">
      <c r="A177" t="str">
        <f t="shared" ca="1" si="5"/>
        <v/>
      </c>
      <c r="B177" t="str">
        <f ca="1">IF(C177&lt;=Parameter!$G$16,RAND(),"")</f>
        <v/>
      </c>
      <c r="C177">
        <f t="shared" si="6"/>
        <v>178</v>
      </c>
    </row>
    <row r="178" spans="1:3">
      <c r="A178" t="str">
        <f t="shared" ca="1" si="5"/>
        <v/>
      </c>
      <c r="B178" t="str">
        <f ca="1">IF(C178&lt;=Parameter!$G$16,RAND(),"")</f>
        <v/>
      </c>
      <c r="C178">
        <f t="shared" si="6"/>
        <v>179</v>
      </c>
    </row>
    <row r="179" spans="1:3">
      <c r="A179" t="str">
        <f t="shared" ca="1" si="5"/>
        <v/>
      </c>
      <c r="B179" t="str">
        <f ca="1">IF(C179&lt;=Parameter!$G$16,RAND(),"")</f>
        <v/>
      </c>
      <c r="C179">
        <f t="shared" si="6"/>
        <v>180</v>
      </c>
    </row>
    <row r="180" spans="1:3">
      <c r="A180" t="str">
        <f t="shared" ca="1" si="5"/>
        <v/>
      </c>
      <c r="B180" t="str">
        <f ca="1">IF(C180&lt;=Parameter!$G$16,RAND(),"")</f>
        <v/>
      </c>
      <c r="C180">
        <f t="shared" si="6"/>
        <v>181</v>
      </c>
    </row>
    <row r="181" spans="1:3">
      <c r="A181" t="str">
        <f t="shared" ca="1" si="5"/>
        <v/>
      </c>
      <c r="B181" t="str">
        <f ca="1">IF(C181&lt;=Parameter!$G$16,RAND(),"")</f>
        <v/>
      </c>
      <c r="C181">
        <f t="shared" si="6"/>
        <v>182</v>
      </c>
    </row>
    <row r="182" spans="1:3">
      <c r="A182" t="str">
        <f t="shared" ca="1" si="5"/>
        <v/>
      </c>
      <c r="B182" t="str">
        <f ca="1">IF(C182&lt;=Parameter!$G$16,RAND(),"")</f>
        <v/>
      </c>
      <c r="C182">
        <f t="shared" si="6"/>
        <v>183</v>
      </c>
    </row>
    <row r="183" spans="1:3">
      <c r="A183" t="str">
        <f t="shared" ca="1" si="5"/>
        <v/>
      </c>
      <c r="B183" t="str">
        <f ca="1">IF(C183&lt;=Parameter!$G$16,RAND(),"")</f>
        <v/>
      </c>
      <c r="C183">
        <f t="shared" si="6"/>
        <v>184</v>
      </c>
    </row>
    <row r="184" spans="1:3">
      <c r="A184" t="str">
        <f t="shared" ca="1" si="5"/>
        <v/>
      </c>
      <c r="B184" t="str">
        <f ca="1">IF(C184&lt;=Parameter!$G$16,RAND(),"")</f>
        <v/>
      </c>
      <c r="C184">
        <f t="shared" si="6"/>
        <v>185</v>
      </c>
    </row>
    <row r="185" spans="1:3">
      <c r="A185" t="str">
        <f t="shared" ca="1" si="5"/>
        <v/>
      </c>
      <c r="B185" t="str">
        <f ca="1">IF(C185&lt;=Parameter!$G$16,RAND(),"")</f>
        <v/>
      </c>
      <c r="C185">
        <f t="shared" si="6"/>
        <v>186</v>
      </c>
    </row>
    <row r="186" spans="1:3">
      <c r="A186" t="str">
        <f t="shared" ca="1" si="5"/>
        <v/>
      </c>
      <c r="B186" t="str">
        <f ca="1">IF(C186&lt;=Parameter!$G$16,RAND(),"")</f>
        <v/>
      </c>
      <c r="C186">
        <f t="shared" si="6"/>
        <v>187</v>
      </c>
    </row>
    <row r="187" spans="1:3">
      <c r="A187" t="str">
        <f t="shared" ca="1" si="5"/>
        <v/>
      </c>
      <c r="B187" t="str">
        <f ca="1">IF(C187&lt;=Parameter!$G$16,RAND(),"")</f>
        <v/>
      </c>
      <c r="C187">
        <f t="shared" si="6"/>
        <v>188</v>
      </c>
    </row>
    <row r="188" spans="1:3">
      <c r="A188" t="str">
        <f t="shared" ca="1" si="5"/>
        <v/>
      </c>
      <c r="B188" t="str">
        <f ca="1">IF(C188&lt;=Parameter!$G$16,RAND(),"")</f>
        <v/>
      </c>
      <c r="C188">
        <f t="shared" si="6"/>
        <v>189</v>
      </c>
    </row>
    <row r="189" spans="1:3">
      <c r="A189" t="str">
        <f t="shared" ca="1" si="5"/>
        <v/>
      </c>
      <c r="B189" t="str">
        <f ca="1">IF(C189&lt;=Parameter!$G$16,RAND(),"")</f>
        <v/>
      </c>
      <c r="C189">
        <f t="shared" si="6"/>
        <v>190</v>
      </c>
    </row>
    <row r="190" spans="1:3">
      <c r="A190" t="str">
        <f t="shared" ca="1" si="5"/>
        <v/>
      </c>
      <c r="B190" t="str">
        <f ca="1">IF(C190&lt;=Parameter!$G$16,RAND(),"")</f>
        <v/>
      </c>
      <c r="C190">
        <f t="shared" si="6"/>
        <v>191</v>
      </c>
    </row>
    <row r="191" spans="1:3">
      <c r="A191" t="str">
        <f t="shared" ca="1" si="5"/>
        <v/>
      </c>
      <c r="B191" t="str">
        <f ca="1">IF(C191&lt;=Parameter!$G$16,RAND(),"")</f>
        <v/>
      </c>
      <c r="C191">
        <f t="shared" si="6"/>
        <v>192</v>
      </c>
    </row>
    <row r="192" spans="1:3">
      <c r="A192" t="str">
        <f t="shared" ca="1" si="5"/>
        <v/>
      </c>
      <c r="B192" t="str">
        <f ca="1">IF(C192&lt;=Parameter!$G$16,RAND(),"")</f>
        <v/>
      </c>
      <c r="C192">
        <f t="shared" si="6"/>
        <v>193</v>
      </c>
    </row>
    <row r="193" spans="1:3">
      <c r="A193" t="str">
        <f t="shared" ca="1" si="5"/>
        <v/>
      </c>
      <c r="B193" t="str">
        <f ca="1">IF(C193&lt;=Parameter!$G$16,RAND(),"")</f>
        <v/>
      </c>
      <c r="C193">
        <f t="shared" si="6"/>
        <v>194</v>
      </c>
    </row>
    <row r="194" spans="1:3">
      <c r="A194" t="str">
        <f t="shared" ref="A194:A257" ca="1" si="7">IF(B194&lt;&gt;"",RANK(B194,B:B),"")</f>
        <v/>
      </c>
      <c r="B194" t="str">
        <f ca="1">IF(C194&lt;=Parameter!$G$16,RAND(),"")</f>
        <v/>
      </c>
      <c r="C194">
        <f t="shared" si="6"/>
        <v>195</v>
      </c>
    </row>
    <row r="195" spans="1:3">
      <c r="A195" t="str">
        <f t="shared" ca="1" si="7"/>
        <v/>
      </c>
      <c r="B195" t="str">
        <f ca="1">IF(C195&lt;=Parameter!$G$16,RAND(),"")</f>
        <v/>
      </c>
      <c r="C195">
        <f t="shared" si="6"/>
        <v>196</v>
      </c>
    </row>
    <row r="196" spans="1:3">
      <c r="A196" t="str">
        <f t="shared" ca="1" si="7"/>
        <v/>
      </c>
      <c r="B196" t="str">
        <f ca="1">IF(C196&lt;=Parameter!$G$16,RAND(),"")</f>
        <v/>
      </c>
      <c r="C196">
        <f t="shared" si="6"/>
        <v>197</v>
      </c>
    </row>
    <row r="197" spans="1:3">
      <c r="A197" t="str">
        <f t="shared" ca="1" si="7"/>
        <v/>
      </c>
      <c r="B197" t="str">
        <f ca="1">IF(C197&lt;=Parameter!$G$16,RAND(),"")</f>
        <v/>
      </c>
      <c r="C197">
        <f t="shared" si="6"/>
        <v>198</v>
      </c>
    </row>
    <row r="198" spans="1:3">
      <c r="A198" t="str">
        <f t="shared" ca="1" si="7"/>
        <v/>
      </c>
      <c r="B198" t="str">
        <f ca="1">IF(C198&lt;=Parameter!$G$16,RAND(),"")</f>
        <v/>
      </c>
      <c r="C198">
        <f t="shared" si="6"/>
        <v>199</v>
      </c>
    </row>
    <row r="199" spans="1:3">
      <c r="A199" t="str">
        <f t="shared" ca="1" si="7"/>
        <v/>
      </c>
      <c r="B199" t="str">
        <f ca="1">IF(C199&lt;=Parameter!$G$16,RAND(),"")</f>
        <v/>
      </c>
      <c r="C199">
        <f t="shared" si="6"/>
        <v>200</v>
      </c>
    </row>
    <row r="200" spans="1:3">
      <c r="A200" t="str">
        <f t="shared" ca="1" si="7"/>
        <v/>
      </c>
      <c r="B200" t="str">
        <f ca="1">IF(C200&lt;=Parameter!$G$16,RAND(),"")</f>
        <v/>
      </c>
      <c r="C200">
        <f t="shared" si="6"/>
        <v>201</v>
      </c>
    </row>
    <row r="201" spans="1:3">
      <c r="A201" t="str">
        <f t="shared" ca="1" si="7"/>
        <v/>
      </c>
      <c r="B201" t="str">
        <f ca="1">IF(C201&lt;=Parameter!$G$16,RAND(),"")</f>
        <v/>
      </c>
      <c r="C201">
        <f t="shared" si="6"/>
        <v>202</v>
      </c>
    </row>
    <row r="202" spans="1:3">
      <c r="A202" t="str">
        <f t="shared" ca="1" si="7"/>
        <v/>
      </c>
      <c r="B202" t="str">
        <f ca="1">IF(C202&lt;=Parameter!$G$16,RAND(),"")</f>
        <v/>
      </c>
      <c r="C202">
        <f t="shared" si="6"/>
        <v>203</v>
      </c>
    </row>
    <row r="203" spans="1:3">
      <c r="A203" t="str">
        <f t="shared" ca="1" si="7"/>
        <v/>
      </c>
      <c r="B203" t="str">
        <f ca="1">IF(C203&lt;=Parameter!$G$16,RAND(),"")</f>
        <v/>
      </c>
      <c r="C203">
        <f t="shared" si="6"/>
        <v>204</v>
      </c>
    </row>
    <row r="204" spans="1:3">
      <c r="A204" t="str">
        <f t="shared" ca="1" si="7"/>
        <v/>
      </c>
      <c r="B204" t="str">
        <f ca="1">IF(C204&lt;=Parameter!$G$16,RAND(),"")</f>
        <v/>
      </c>
      <c r="C204">
        <f t="shared" si="6"/>
        <v>205</v>
      </c>
    </row>
    <row r="205" spans="1:3">
      <c r="A205" t="str">
        <f t="shared" ca="1" si="7"/>
        <v/>
      </c>
      <c r="B205" t="str">
        <f ca="1">IF(C205&lt;=Parameter!$G$16,RAND(),"")</f>
        <v/>
      </c>
      <c r="C205">
        <f t="shared" si="6"/>
        <v>206</v>
      </c>
    </row>
    <row r="206" spans="1:3">
      <c r="A206" t="str">
        <f t="shared" ca="1" si="7"/>
        <v/>
      </c>
      <c r="B206" t="str">
        <f ca="1">IF(C206&lt;=Parameter!$G$16,RAND(),"")</f>
        <v/>
      </c>
      <c r="C206">
        <f t="shared" si="6"/>
        <v>207</v>
      </c>
    </row>
    <row r="207" spans="1:3">
      <c r="A207" t="str">
        <f t="shared" ca="1" si="7"/>
        <v/>
      </c>
      <c r="B207" t="str">
        <f ca="1">IF(C207&lt;=Parameter!$G$16,RAND(),"")</f>
        <v/>
      </c>
      <c r="C207">
        <f t="shared" si="6"/>
        <v>208</v>
      </c>
    </row>
    <row r="208" spans="1:3">
      <c r="A208" t="str">
        <f t="shared" ca="1" si="7"/>
        <v/>
      </c>
      <c r="B208" t="str">
        <f ca="1">IF(C208&lt;=Parameter!$G$16,RAND(),"")</f>
        <v/>
      </c>
      <c r="C208">
        <f t="shared" si="6"/>
        <v>209</v>
      </c>
    </row>
    <row r="209" spans="1:3">
      <c r="A209" t="str">
        <f t="shared" ca="1" si="7"/>
        <v/>
      </c>
      <c r="B209" t="str">
        <f ca="1">IF(C209&lt;=Parameter!$G$16,RAND(),"")</f>
        <v/>
      </c>
      <c r="C209">
        <f t="shared" si="6"/>
        <v>210</v>
      </c>
    </row>
    <row r="210" spans="1:3">
      <c r="A210" t="str">
        <f t="shared" ca="1" si="7"/>
        <v/>
      </c>
      <c r="B210" t="str">
        <f ca="1">IF(C210&lt;=Parameter!$G$16,RAND(),"")</f>
        <v/>
      </c>
      <c r="C210">
        <f t="shared" si="6"/>
        <v>211</v>
      </c>
    </row>
    <row r="211" spans="1:3">
      <c r="A211" t="str">
        <f t="shared" ca="1" si="7"/>
        <v/>
      </c>
      <c r="B211" t="str">
        <f ca="1">IF(C211&lt;=Parameter!$G$16,RAND(),"")</f>
        <v/>
      </c>
      <c r="C211">
        <f t="shared" si="6"/>
        <v>212</v>
      </c>
    </row>
    <row r="212" spans="1:3">
      <c r="A212" t="str">
        <f t="shared" ca="1" si="7"/>
        <v/>
      </c>
      <c r="B212" t="str">
        <f ca="1">IF(C212&lt;=Parameter!$G$16,RAND(),"")</f>
        <v/>
      </c>
      <c r="C212">
        <f t="shared" si="6"/>
        <v>213</v>
      </c>
    </row>
    <row r="213" spans="1:3">
      <c r="A213" t="str">
        <f t="shared" ca="1" si="7"/>
        <v/>
      </c>
      <c r="B213" t="str">
        <f ca="1">IF(C213&lt;=Parameter!$G$16,RAND(),"")</f>
        <v/>
      </c>
      <c r="C213">
        <f t="shared" si="6"/>
        <v>214</v>
      </c>
    </row>
    <row r="214" spans="1:3">
      <c r="A214" t="str">
        <f t="shared" ca="1" si="7"/>
        <v/>
      </c>
      <c r="B214" t="str">
        <f ca="1">IF(C214&lt;=Parameter!$G$16,RAND(),"")</f>
        <v/>
      </c>
      <c r="C214">
        <f t="shared" si="6"/>
        <v>215</v>
      </c>
    </row>
    <row r="215" spans="1:3">
      <c r="A215" t="str">
        <f t="shared" ca="1" si="7"/>
        <v/>
      </c>
      <c r="B215" t="str">
        <f ca="1">IF(C215&lt;=Parameter!$G$16,RAND(),"")</f>
        <v/>
      </c>
      <c r="C215">
        <f t="shared" si="6"/>
        <v>216</v>
      </c>
    </row>
    <row r="216" spans="1:3">
      <c r="A216" t="str">
        <f t="shared" ca="1" si="7"/>
        <v/>
      </c>
      <c r="B216" t="str">
        <f ca="1">IF(C216&lt;=Parameter!$G$16,RAND(),"")</f>
        <v/>
      </c>
      <c r="C216">
        <f t="shared" si="6"/>
        <v>217</v>
      </c>
    </row>
    <row r="217" spans="1:3">
      <c r="A217" t="str">
        <f t="shared" ca="1" si="7"/>
        <v/>
      </c>
      <c r="B217" t="str">
        <f ca="1">IF(C217&lt;=Parameter!$G$16,RAND(),"")</f>
        <v/>
      </c>
      <c r="C217">
        <f t="shared" si="6"/>
        <v>218</v>
      </c>
    </row>
    <row r="218" spans="1:3">
      <c r="A218" t="str">
        <f t="shared" ca="1" si="7"/>
        <v/>
      </c>
      <c r="B218" t="str">
        <f ca="1">IF(C218&lt;=Parameter!$G$16,RAND(),"")</f>
        <v/>
      </c>
      <c r="C218">
        <f t="shared" si="6"/>
        <v>219</v>
      </c>
    </row>
    <row r="219" spans="1:3">
      <c r="A219" t="str">
        <f t="shared" ca="1" si="7"/>
        <v/>
      </c>
      <c r="B219" t="str">
        <f ca="1">IF(C219&lt;=Parameter!$G$16,RAND(),"")</f>
        <v/>
      </c>
      <c r="C219">
        <f t="shared" si="6"/>
        <v>220</v>
      </c>
    </row>
    <row r="220" spans="1:3">
      <c r="A220" t="str">
        <f t="shared" ca="1" si="7"/>
        <v/>
      </c>
      <c r="B220" t="str">
        <f ca="1">IF(C220&lt;=Parameter!$G$16,RAND(),"")</f>
        <v/>
      </c>
      <c r="C220">
        <f t="shared" si="6"/>
        <v>221</v>
      </c>
    </row>
    <row r="221" spans="1:3">
      <c r="A221" t="str">
        <f t="shared" ca="1" si="7"/>
        <v/>
      </c>
      <c r="B221" t="str">
        <f ca="1">IF(C221&lt;=Parameter!$G$16,RAND(),"")</f>
        <v/>
      </c>
      <c r="C221">
        <f t="shared" si="6"/>
        <v>222</v>
      </c>
    </row>
    <row r="222" spans="1:3">
      <c r="A222" t="str">
        <f t="shared" ca="1" si="7"/>
        <v/>
      </c>
      <c r="B222" t="str">
        <f ca="1">IF(C222&lt;=Parameter!$G$16,RAND(),"")</f>
        <v/>
      </c>
      <c r="C222">
        <f t="shared" si="6"/>
        <v>223</v>
      </c>
    </row>
    <row r="223" spans="1:3">
      <c r="A223" t="str">
        <f t="shared" ca="1" si="7"/>
        <v/>
      </c>
      <c r="B223" t="str">
        <f ca="1">IF(C223&lt;=Parameter!$G$16,RAND(),"")</f>
        <v/>
      </c>
      <c r="C223">
        <f t="shared" si="6"/>
        <v>224</v>
      </c>
    </row>
    <row r="224" spans="1:3">
      <c r="A224" t="str">
        <f t="shared" ca="1" si="7"/>
        <v/>
      </c>
      <c r="B224" t="str">
        <f ca="1">IF(C224&lt;=Parameter!$G$16,RAND(),"")</f>
        <v/>
      </c>
      <c r="C224">
        <f t="shared" si="6"/>
        <v>225</v>
      </c>
    </row>
    <row r="225" spans="1:3">
      <c r="A225" t="str">
        <f t="shared" ca="1" si="7"/>
        <v/>
      </c>
      <c r="B225" t="str">
        <f ca="1">IF(C225&lt;=Parameter!$G$16,RAND(),"")</f>
        <v/>
      </c>
      <c r="C225">
        <f t="shared" si="6"/>
        <v>226</v>
      </c>
    </row>
    <row r="226" spans="1:3">
      <c r="A226" t="str">
        <f t="shared" ca="1" si="7"/>
        <v/>
      </c>
      <c r="B226" t="str">
        <f ca="1">IF(C226&lt;=Parameter!$G$16,RAND(),"")</f>
        <v/>
      </c>
      <c r="C226">
        <f t="shared" si="6"/>
        <v>227</v>
      </c>
    </row>
    <row r="227" spans="1:3">
      <c r="A227" t="str">
        <f t="shared" ca="1" si="7"/>
        <v/>
      </c>
      <c r="B227" t="str">
        <f ca="1">IF(C227&lt;=Parameter!$G$16,RAND(),"")</f>
        <v/>
      </c>
      <c r="C227">
        <f t="shared" si="6"/>
        <v>228</v>
      </c>
    </row>
    <row r="228" spans="1:3">
      <c r="A228" t="str">
        <f t="shared" ca="1" si="7"/>
        <v/>
      </c>
      <c r="B228" t="str">
        <f ca="1">IF(C228&lt;=Parameter!$G$16,RAND(),"")</f>
        <v/>
      </c>
      <c r="C228">
        <f t="shared" ref="C228:C291" si="8">C227+1</f>
        <v>229</v>
      </c>
    </row>
    <row r="229" spans="1:3">
      <c r="A229" t="str">
        <f t="shared" ca="1" si="7"/>
        <v/>
      </c>
      <c r="B229" t="str">
        <f ca="1">IF(C229&lt;=Parameter!$G$16,RAND(),"")</f>
        <v/>
      </c>
      <c r="C229">
        <f t="shared" si="8"/>
        <v>230</v>
      </c>
    </row>
    <row r="230" spans="1:3">
      <c r="A230" t="str">
        <f t="shared" ca="1" si="7"/>
        <v/>
      </c>
      <c r="B230" t="str">
        <f ca="1">IF(C230&lt;=Parameter!$G$16,RAND(),"")</f>
        <v/>
      </c>
      <c r="C230">
        <f t="shared" si="8"/>
        <v>231</v>
      </c>
    </row>
    <row r="231" spans="1:3">
      <c r="A231" t="str">
        <f t="shared" ca="1" si="7"/>
        <v/>
      </c>
      <c r="B231" t="str">
        <f ca="1">IF(C231&lt;=Parameter!$G$16,RAND(),"")</f>
        <v/>
      </c>
      <c r="C231">
        <f t="shared" si="8"/>
        <v>232</v>
      </c>
    </row>
    <row r="232" spans="1:3">
      <c r="A232" t="str">
        <f t="shared" ca="1" si="7"/>
        <v/>
      </c>
      <c r="B232" t="str">
        <f ca="1">IF(C232&lt;=Parameter!$G$16,RAND(),"")</f>
        <v/>
      </c>
      <c r="C232">
        <f t="shared" si="8"/>
        <v>233</v>
      </c>
    </row>
    <row r="233" spans="1:3">
      <c r="A233" t="str">
        <f t="shared" ca="1" si="7"/>
        <v/>
      </c>
      <c r="B233" t="str">
        <f ca="1">IF(C233&lt;=Parameter!$G$16,RAND(),"")</f>
        <v/>
      </c>
      <c r="C233">
        <f t="shared" si="8"/>
        <v>234</v>
      </c>
    </row>
    <row r="234" spans="1:3">
      <c r="A234" t="str">
        <f t="shared" ca="1" si="7"/>
        <v/>
      </c>
      <c r="B234" t="str">
        <f ca="1">IF(C234&lt;=Parameter!$G$16,RAND(),"")</f>
        <v/>
      </c>
      <c r="C234">
        <f t="shared" si="8"/>
        <v>235</v>
      </c>
    </row>
    <row r="235" spans="1:3">
      <c r="A235" t="str">
        <f t="shared" ca="1" si="7"/>
        <v/>
      </c>
      <c r="B235" t="str">
        <f ca="1">IF(C235&lt;=Parameter!$G$16,RAND(),"")</f>
        <v/>
      </c>
      <c r="C235">
        <f t="shared" si="8"/>
        <v>236</v>
      </c>
    </row>
    <row r="236" spans="1:3">
      <c r="A236" t="str">
        <f t="shared" ca="1" si="7"/>
        <v/>
      </c>
      <c r="B236" t="str">
        <f ca="1">IF(C236&lt;=Parameter!$G$16,RAND(),"")</f>
        <v/>
      </c>
      <c r="C236">
        <f t="shared" si="8"/>
        <v>237</v>
      </c>
    </row>
    <row r="237" spans="1:3">
      <c r="A237" t="str">
        <f t="shared" ca="1" si="7"/>
        <v/>
      </c>
      <c r="B237" t="str">
        <f ca="1">IF(C237&lt;=Parameter!$G$16,RAND(),"")</f>
        <v/>
      </c>
      <c r="C237">
        <f t="shared" si="8"/>
        <v>238</v>
      </c>
    </row>
    <row r="238" spans="1:3">
      <c r="A238" t="str">
        <f t="shared" ca="1" si="7"/>
        <v/>
      </c>
      <c r="B238" t="str">
        <f ca="1">IF(C238&lt;=Parameter!$G$16,RAND(),"")</f>
        <v/>
      </c>
      <c r="C238">
        <f t="shared" si="8"/>
        <v>239</v>
      </c>
    </row>
    <row r="239" spans="1:3">
      <c r="A239" t="str">
        <f t="shared" ca="1" si="7"/>
        <v/>
      </c>
      <c r="B239" t="str">
        <f ca="1">IF(C239&lt;=Parameter!$G$16,RAND(),"")</f>
        <v/>
      </c>
      <c r="C239">
        <f t="shared" si="8"/>
        <v>240</v>
      </c>
    </row>
    <row r="240" spans="1:3">
      <c r="A240" t="str">
        <f t="shared" ca="1" si="7"/>
        <v/>
      </c>
      <c r="B240" t="str">
        <f ca="1">IF(C240&lt;=Parameter!$G$16,RAND(),"")</f>
        <v/>
      </c>
      <c r="C240">
        <f t="shared" si="8"/>
        <v>241</v>
      </c>
    </row>
    <row r="241" spans="1:3">
      <c r="A241" t="str">
        <f t="shared" ca="1" si="7"/>
        <v/>
      </c>
      <c r="B241" t="str">
        <f ca="1">IF(C241&lt;=Parameter!$G$16,RAND(),"")</f>
        <v/>
      </c>
      <c r="C241">
        <f t="shared" si="8"/>
        <v>242</v>
      </c>
    </row>
    <row r="242" spans="1:3">
      <c r="A242" t="str">
        <f t="shared" ca="1" si="7"/>
        <v/>
      </c>
      <c r="B242" t="str">
        <f ca="1">IF(C242&lt;=Parameter!$G$16,RAND(),"")</f>
        <v/>
      </c>
      <c r="C242">
        <f t="shared" si="8"/>
        <v>243</v>
      </c>
    </row>
    <row r="243" spans="1:3">
      <c r="A243" t="str">
        <f t="shared" ca="1" si="7"/>
        <v/>
      </c>
      <c r="B243" t="str">
        <f ca="1">IF(C243&lt;=Parameter!$G$16,RAND(),"")</f>
        <v/>
      </c>
      <c r="C243">
        <f t="shared" si="8"/>
        <v>244</v>
      </c>
    </row>
    <row r="244" spans="1:3">
      <c r="A244" t="str">
        <f t="shared" ca="1" si="7"/>
        <v/>
      </c>
      <c r="B244" t="str">
        <f ca="1">IF(C244&lt;=Parameter!$G$16,RAND(),"")</f>
        <v/>
      </c>
      <c r="C244">
        <f t="shared" si="8"/>
        <v>245</v>
      </c>
    </row>
    <row r="245" spans="1:3">
      <c r="A245" t="str">
        <f t="shared" ca="1" si="7"/>
        <v/>
      </c>
      <c r="B245" t="str">
        <f ca="1">IF(C245&lt;=Parameter!$G$16,RAND(),"")</f>
        <v/>
      </c>
      <c r="C245">
        <f t="shared" si="8"/>
        <v>246</v>
      </c>
    </row>
    <row r="246" spans="1:3">
      <c r="A246" t="str">
        <f t="shared" ca="1" si="7"/>
        <v/>
      </c>
      <c r="B246" t="str">
        <f ca="1">IF(C246&lt;=Parameter!$G$16,RAND(),"")</f>
        <v/>
      </c>
      <c r="C246">
        <f t="shared" si="8"/>
        <v>247</v>
      </c>
    </row>
    <row r="247" spans="1:3">
      <c r="A247" t="str">
        <f t="shared" ca="1" si="7"/>
        <v/>
      </c>
      <c r="B247" t="str">
        <f ca="1">IF(C247&lt;=Parameter!$G$16,RAND(),"")</f>
        <v/>
      </c>
      <c r="C247">
        <f t="shared" si="8"/>
        <v>248</v>
      </c>
    </row>
    <row r="248" spans="1:3">
      <c r="A248" t="str">
        <f t="shared" ca="1" si="7"/>
        <v/>
      </c>
      <c r="B248" t="str">
        <f ca="1">IF(C248&lt;=Parameter!$G$16,RAND(),"")</f>
        <v/>
      </c>
      <c r="C248">
        <f t="shared" si="8"/>
        <v>249</v>
      </c>
    </row>
    <row r="249" spans="1:3">
      <c r="A249" t="str">
        <f t="shared" ca="1" si="7"/>
        <v/>
      </c>
      <c r="B249" t="str">
        <f ca="1">IF(C249&lt;=Parameter!$G$16,RAND(),"")</f>
        <v/>
      </c>
      <c r="C249">
        <f t="shared" si="8"/>
        <v>250</v>
      </c>
    </row>
    <row r="250" spans="1:3">
      <c r="A250" t="str">
        <f t="shared" ca="1" si="7"/>
        <v/>
      </c>
      <c r="B250" t="str">
        <f ca="1">IF(C250&lt;=Parameter!$G$16,RAND(),"")</f>
        <v/>
      </c>
      <c r="C250">
        <f t="shared" si="8"/>
        <v>251</v>
      </c>
    </row>
    <row r="251" spans="1:3">
      <c r="A251" t="str">
        <f t="shared" ca="1" si="7"/>
        <v/>
      </c>
      <c r="B251" t="str">
        <f ca="1">IF(C251&lt;=Parameter!$G$16,RAND(),"")</f>
        <v/>
      </c>
      <c r="C251">
        <f t="shared" si="8"/>
        <v>252</v>
      </c>
    </row>
    <row r="252" spans="1:3">
      <c r="A252" t="str">
        <f t="shared" ca="1" si="7"/>
        <v/>
      </c>
      <c r="B252" t="str">
        <f ca="1">IF(C252&lt;=Parameter!$G$16,RAND(),"")</f>
        <v/>
      </c>
      <c r="C252">
        <f t="shared" si="8"/>
        <v>253</v>
      </c>
    </row>
    <row r="253" spans="1:3">
      <c r="A253" t="str">
        <f t="shared" ca="1" si="7"/>
        <v/>
      </c>
      <c r="B253" t="str">
        <f ca="1">IF(C253&lt;=Parameter!$G$16,RAND(),"")</f>
        <v/>
      </c>
      <c r="C253">
        <f t="shared" si="8"/>
        <v>254</v>
      </c>
    </row>
    <row r="254" spans="1:3">
      <c r="A254" t="str">
        <f t="shared" ca="1" si="7"/>
        <v/>
      </c>
      <c r="B254" t="str">
        <f ca="1">IF(C254&lt;=Parameter!$G$16,RAND(),"")</f>
        <v/>
      </c>
      <c r="C254">
        <f t="shared" si="8"/>
        <v>255</v>
      </c>
    </row>
    <row r="255" spans="1:3">
      <c r="A255" t="str">
        <f t="shared" ca="1" si="7"/>
        <v/>
      </c>
      <c r="B255" t="str">
        <f ca="1">IF(C255&lt;=Parameter!$G$16,RAND(),"")</f>
        <v/>
      </c>
      <c r="C255">
        <f t="shared" si="8"/>
        <v>256</v>
      </c>
    </row>
    <row r="256" spans="1:3">
      <c r="A256" t="str">
        <f t="shared" ca="1" si="7"/>
        <v/>
      </c>
      <c r="B256" t="str">
        <f ca="1">IF(C256&lt;=Parameter!$G$16,RAND(),"")</f>
        <v/>
      </c>
      <c r="C256">
        <f t="shared" si="8"/>
        <v>257</v>
      </c>
    </row>
    <row r="257" spans="1:3">
      <c r="A257" t="str">
        <f t="shared" ca="1" si="7"/>
        <v/>
      </c>
      <c r="B257" t="str">
        <f ca="1">IF(C257&lt;=Parameter!$G$16,RAND(),"")</f>
        <v/>
      </c>
      <c r="C257">
        <f t="shared" si="8"/>
        <v>258</v>
      </c>
    </row>
    <row r="258" spans="1:3">
      <c r="A258" t="str">
        <f t="shared" ref="A258:A321" ca="1" si="9">IF(B258&lt;&gt;"",RANK(B258,B:B),"")</f>
        <v/>
      </c>
      <c r="B258" t="str">
        <f ca="1">IF(C258&lt;=Parameter!$G$16,RAND(),"")</f>
        <v/>
      </c>
      <c r="C258">
        <f t="shared" si="8"/>
        <v>259</v>
      </c>
    </row>
    <row r="259" spans="1:3">
      <c r="A259" t="str">
        <f t="shared" ca="1" si="9"/>
        <v/>
      </c>
      <c r="B259" t="str">
        <f ca="1">IF(C259&lt;=Parameter!$G$16,RAND(),"")</f>
        <v/>
      </c>
      <c r="C259">
        <f t="shared" si="8"/>
        <v>260</v>
      </c>
    </row>
    <row r="260" spans="1:3">
      <c r="A260" t="str">
        <f t="shared" ca="1" si="9"/>
        <v/>
      </c>
      <c r="B260" t="str">
        <f ca="1">IF(C260&lt;=Parameter!$G$16,RAND(),"")</f>
        <v/>
      </c>
      <c r="C260">
        <f t="shared" si="8"/>
        <v>261</v>
      </c>
    </row>
    <row r="261" spans="1:3">
      <c r="A261" t="str">
        <f t="shared" ca="1" si="9"/>
        <v/>
      </c>
      <c r="B261" t="str">
        <f ca="1">IF(C261&lt;=Parameter!$G$16,RAND(),"")</f>
        <v/>
      </c>
      <c r="C261">
        <f t="shared" si="8"/>
        <v>262</v>
      </c>
    </row>
    <row r="262" spans="1:3">
      <c r="A262" t="str">
        <f t="shared" ca="1" si="9"/>
        <v/>
      </c>
      <c r="B262" t="str">
        <f ca="1">IF(C262&lt;=Parameter!$G$16,RAND(),"")</f>
        <v/>
      </c>
      <c r="C262">
        <f t="shared" si="8"/>
        <v>263</v>
      </c>
    </row>
    <row r="263" spans="1:3">
      <c r="A263" t="str">
        <f t="shared" ca="1" si="9"/>
        <v/>
      </c>
      <c r="B263" t="str">
        <f ca="1">IF(C263&lt;=Parameter!$G$16,RAND(),"")</f>
        <v/>
      </c>
      <c r="C263">
        <f t="shared" si="8"/>
        <v>264</v>
      </c>
    </row>
    <row r="264" spans="1:3">
      <c r="A264" t="str">
        <f t="shared" ca="1" si="9"/>
        <v/>
      </c>
      <c r="B264" t="str">
        <f ca="1">IF(C264&lt;=Parameter!$G$16,RAND(),"")</f>
        <v/>
      </c>
      <c r="C264">
        <f t="shared" si="8"/>
        <v>265</v>
      </c>
    </row>
    <row r="265" spans="1:3">
      <c r="A265" t="str">
        <f t="shared" ca="1" si="9"/>
        <v/>
      </c>
      <c r="B265" t="str">
        <f ca="1">IF(C265&lt;=Parameter!$G$16,RAND(),"")</f>
        <v/>
      </c>
      <c r="C265">
        <f t="shared" si="8"/>
        <v>266</v>
      </c>
    </row>
    <row r="266" spans="1:3">
      <c r="A266" t="str">
        <f t="shared" ca="1" si="9"/>
        <v/>
      </c>
      <c r="B266" t="str">
        <f ca="1">IF(C266&lt;=Parameter!$G$16,RAND(),"")</f>
        <v/>
      </c>
      <c r="C266">
        <f t="shared" si="8"/>
        <v>267</v>
      </c>
    </row>
    <row r="267" spans="1:3">
      <c r="A267" t="str">
        <f t="shared" ca="1" si="9"/>
        <v/>
      </c>
      <c r="B267" t="str">
        <f ca="1">IF(C267&lt;=Parameter!$G$16,RAND(),"")</f>
        <v/>
      </c>
      <c r="C267">
        <f t="shared" si="8"/>
        <v>268</v>
      </c>
    </row>
    <row r="268" spans="1:3">
      <c r="A268" t="str">
        <f t="shared" ca="1" si="9"/>
        <v/>
      </c>
      <c r="B268" t="str">
        <f ca="1">IF(C268&lt;=Parameter!$G$16,RAND(),"")</f>
        <v/>
      </c>
      <c r="C268">
        <f t="shared" si="8"/>
        <v>269</v>
      </c>
    </row>
    <row r="269" spans="1:3">
      <c r="A269" t="str">
        <f t="shared" ca="1" si="9"/>
        <v/>
      </c>
      <c r="B269" t="str">
        <f ca="1">IF(C269&lt;=Parameter!$G$16,RAND(),"")</f>
        <v/>
      </c>
      <c r="C269">
        <f t="shared" si="8"/>
        <v>270</v>
      </c>
    </row>
    <row r="270" spans="1:3">
      <c r="A270" t="str">
        <f t="shared" ca="1" si="9"/>
        <v/>
      </c>
      <c r="B270" t="str">
        <f ca="1">IF(C270&lt;=Parameter!$G$16,RAND(),"")</f>
        <v/>
      </c>
      <c r="C270">
        <f t="shared" si="8"/>
        <v>271</v>
      </c>
    </row>
    <row r="271" spans="1:3">
      <c r="A271" t="str">
        <f t="shared" ca="1" si="9"/>
        <v/>
      </c>
      <c r="B271" t="str">
        <f ca="1">IF(C271&lt;=Parameter!$G$16,RAND(),"")</f>
        <v/>
      </c>
      <c r="C271">
        <f t="shared" si="8"/>
        <v>272</v>
      </c>
    </row>
    <row r="272" spans="1:3">
      <c r="A272" t="str">
        <f t="shared" ca="1" si="9"/>
        <v/>
      </c>
      <c r="B272" t="str">
        <f ca="1">IF(C272&lt;=Parameter!$G$16,RAND(),"")</f>
        <v/>
      </c>
      <c r="C272">
        <f t="shared" si="8"/>
        <v>273</v>
      </c>
    </row>
    <row r="273" spans="1:3">
      <c r="A273" t="str">
        <f t="shared" ca="1" si="9"/>
        <v/>
      </c>
      <c r="B273" t="str">
        <f ca="1">IF(C273&lt;=Parameter!$G$16,RAND(),"")</f>
        <v/>
      </c>
      <c r="C273">
        <f t="shared" si="8"/>
        <v>274</v>
      </c>
    </row>
    <row r="274" spans="1:3">
      <c r="A274" t="str">
        <f t="shared" ca="1" si="9"/>
        <v/>
      </c>
      <c r="B274" t="str">
        <f ca="1">IF(C274&lt;=Parameter!$G$16,RAND(),"")</f>
        <v/>
      </c>
      <c r="C274">
        <f t="shared" si="8"/>
        <v>275</v>
      </c>
    </row>
    <row r="275" spans="1:3">
      <c r="A275" t="str">
        <f t="shared" ca="1" si="9"/>
        <v/>
      </c>
      <c r="B275" t="str">
        <f ca="1">IF(C275&lt;=Parameter!$G$16,RAND(),"")</f>
        <v/>
      </c>
      <c r="C275">
        <f t="shared" si="8"/>
        <v>276</v>
      </c>
    </row>
    <row r="276" spans="1:3">
      <c r="A276" t="str">
        <f t="shared" ca="1" si="9"/>
        <v/>
      </c>
      <c r="B276" t="str">
        <f ca="1">IF(C276&lt;=Parameter!$G$16,RAND(),"")</f>
        <v/>
      </c>
      <c r="C276">
        <f t="shared" si="8"/>
        <v>277</v>
      </c>
    </row>
    <row r="277" spans="1:3">
      <c r="A277" t="str">
        <f t="shared" ca="1" si="9"/>
        <v/>
      </c>
      <c r="B277" t="str">
        <f ca="1">IF(C277&lt;=Parameter!$G$16,RAND(),"")</f>
        <v/>
      </c>
      <c r="C277">
        <f t="shared" si="8"/>
        <v>278</v>
      </c>
    </row>
    <row r="278" spans="1:3">
      <c r="A278" t="str">
        <f t="shared" ca="1" si="9"/>
        <v/>
      </c>
      <c r="B278" t="str">
        <f ca="1">IF(C278&lt;=Parameter!$G$16,RAND(),"")</f>
        <v/>
      </c>
      <c r="C278">
        <f t="shared" si="8"/>
        <v>279</v>
      </c>
    </row>
    <row r="279" spans="1:3">
      <c r="A279" t="str">
        <f t="shared" ca="1" si="9"/>
        <v/>
      </c>
      <c r="B279" t="str">
        <f ca="1">IF(C279&lt;=Parameter!$G$16,RAND(),"")</f>
        <v/>
      </c>
      <c r="C279">
        <f t="shared" si="8"/>
        <v>280</v>
      </c>
    </row>
    <row r="280" spans="1:3">
      <c r="A280" t="str">
        <f t="shared" ca="1" si="9"/>
        <v/>
      </c>
      <c r="B280" t="str">
        <f ca="1">IF(C280&lt;=Parameter!$G$16,RAND(),"")</f>
        <v/>
      </c>
      <c r="C280">
        <f t="shared" si="8"/>
        <v>281</v>
      </c>
    </row>
    <row r="281" spans="1:3">
      <c r="A281" t="str">
        <f t="shared" ca="1" si="9"/>
        <v/>
      </c>
      <c r="B281" t="str">
        <f ca="1">IF(C281&lt;=Parameter!$G$16,RAND(),"")</f>
        <v/>
      </c>
      <c r="C281">
        <f t="shared" si="8"/>
        <v>282</v>
      </c>
    </row>
    <row r="282" spans="1:3">
      <c r="A282" t="str">
        <f t="shared" ca="1" si="9"/>
        <v/>
      </c>
      <c r="B282" t="str">
        <f ca="1">IF(C282&lt;=Parameter!$G$16,RAND(),"")</f>
        <v/>
      </c>
      <c r="C282">
        <f t="shared" si="8"/>
        <v>283</v>
      </c>
    </row>
    <row r="283" spans="1:3">
      <c r="A283" t="str">
        <f t="shared" ca="1" si="9"/>
        <v/>
      </c>
      <c r="B283" t="str">
        <f ca="1">IF(C283&lt;=Parameter!$G$16,RAND(),"")</f>
        <v/>
      </c>
      <c r="C283">
        <f t="shared" si="8"/>
        <v>284</v>
      </c>
    </row>
    <row r="284" spans="1:3">
      <c r="A284" t="str">
        <f t="shared" ca="1" si="9"/>
        <v/>
      </c>
      <c r="B284" t="str">
        <f ca="1">IF(C284&lt;=Parameter!$G$16,RAND(),"")</f>
        <v/>
      </c>
      <c r="C284">
        <f t="shared" si="8"/>
        <v>285</v>
      </c>
    </row>
    <row r="285" spans="1:3">
      <c r="A285" t="str">
        <f t="shared" ca="1" si="9"/>
        <v/>
      </c>
      <c r="B285" t="str">
        <f ca="1">IF(C285&lt;=Parameter!$G$16,RAND(),"")</f>
        <v/>
      </c>
      <c r="C285">
        <f t="shared" si="8"/>
        <v>286</v>
      </c>
    </row>
    <row r="286" spans="1:3">
      <c r="A286" t="str">
        <f t="shared" ca="1" si="9"/>
        <v/>
      </c>
      <c r="B286" t="str">
        <f ca="1">IF(C286&lt;=Parameter!$G$16,RAND(),"")</f>
        <v/>
      </c>
      <c r="C286">
        <f t="shared" si="8"/>
        <v>287</v>
      </c>
    </row>
    <row r="287" spans="1:3">
      <c r="A287" t="str">
        <f t="shared" ca="1" si="9"/>
        <v/>
      </c>
      <c r="B287" t="str">
        <f ca="1">IF(C287&lt;=Parameter!$G$16,RAND(),"")</f>
        <v/>
      </c>
      <c r="C287">
        <f t="shared" si="8"/>
        <v>288</v>
      </c>
    </row>
    <row r="288" spans="1:3">
      <c r="A288" t="str">
        <f t="shared" ca="1" si="9"/>
        <v/>
      </c>
      <c r="B288" t="str">
        <f ca="1">IF(C288&lt;=Parameter!$G$16,RAND(),"")</f>
        <v/>
      </c>
      <c r="C288">
        <f t="shared" si="8"/>
        <v>289</v>
      </c>
    </row>
    <row r="289" spans="1:3">
      <c r="A289" t="str">
        <f t="shared" ca="1" si="9"/>
        <v/>
      </c>
      <c r="B289" t="str">
        <f ca="1">IF(C289&lt;=Parameter!$G$16,RAND(),"")</f>
        <v/>
      </c>
      <c r="C289">
        <f t="shared" si="8"/>
        <v>290</v>
      </c>
    </row>
    <row r="290" spans="1:3">
      <c r="A290" t="str">
        <f t="shared" ca="1" si="9"/>
        <v/>
      </c>
      <c r="B290" t="str">
        <f ca="1">IF(C290&lt;=Parameter!$G$16,RAND(),"")</f>
        <v/>
      </c>
      <c r="C290">
        <f t="shared" si="8"/>
        <v>291</v>
      </c>
    </row>
    <row r="291" spans="1:3">
      <c r="A291" t="str">
        <f t="shared" ca="1" si="9"/>
        <v/>
      </c>
      <c r="B291" t="str">
        <f ca="1">IF(C291&lt;=Parameter!$G$16,RAND(),"")</f>
        <v/>
      </c>
      <c r="C291">
        <f t="shared" si="8"/>
        <v>292</v>
      </c>
    </row>
    <row r="292" spans="1:3">
      <c r="A292" t="str">
        <f t="shared" ca="1" si="9"/>
        <v/>
      </c>
      <c r="B292" t="str">
        <f ca="1">IF(C292&lt;=Parameter!$G$16,RAND(),"")</f>
        <v/>
      </c>
      <c r="C292">
        <f t="shared" ref="C292:C355" si="10">C291+1</f>
        <v>293</v>
      </c>
    </row>
    <row r="293" spans="1:3">
      <c r="A293" t="str">
        <f t="shared" ca="1" si="9"/>
        <v/>
      </c>
      <c r="B293" t="str">
        <f ca="1">IF(C293&lt;=Parameter!$G$16,RAND(),"")</f>
        <v/>
      </c>
      <c r="C293">
        <f t="shared" si="10"/>
        <v>294</v>
      </c>
    </row>
    <row r="294" spans="1:3">
      <c r="A294" t="str">
        <f t="shared" ca="1" si="9"/>
        <v/>
      </c>
      <c r="B294" t="str">
        <f ca="1">IF(C294&lt;=Parameter!$G$16,RAND(),"")</f>
        <v/>
      </c>
      <c r="C294">
        <f t="shared" si="10"/>
        <v>295</v>
      </c>
    </row>
    <row r="295" spans="1:3">
      <c r="A295" t="str">
        <f t="shared" ca="1" si="9"/>
        <v/>
      </c>
      <c r="B295" t="str">
        <f ca="1">IF(C295&lt;=Parameter!$G$16,RAND(),"")</f>
        <v/>
      </c>
      <c r="C295">
        <f t="shared" si="10"/>
        <v>296</v>
      </c>
    </row>
    <row r="296" spans="1:3">
      <c r="A296" t="str">
        <f t="shared" ca="1" si="9"/>
        <v/>
      </c>
      <c r="B296" t="str">
        <f ca="1">IF(C296&lt;=Parameter!$G$16,RAND(),"")</f>
        <v/>
      </c>
      <c r="C296">
        <f t="shared" si="10"/>
        <v>297</v>
      </c>
    </row>
    <row r="297" spans="1:3">
      <c r="A297" t="str">
        <f t="shared" ca="1" si="9"/>
        <v/>
      </c>
      <c r="B297" t="str">
        <f ca="1">IF(C297&lt;=Parameter!$G$16,RAND(),"")</f>
        <v/>
      </c>
      <c r="C297">
        <f t="shared" si="10"/>
        <v>298</v>
      </c>
    </row>
    <row r="298" spans="1:3">
      <c r="A298" t="str">
        <f t="shared" ca="1" si="9"/>
        <v/>
      </c>
      <c r="B298" t="str">
        <f ca="1">IF(C298&lt;=Parameter!$G$16,RAND(),"")</f>
        <v/>
      </c>
      <c r="C298">
        <f t="shared" si="10"/>
        <v>299</v>
      </c>
    </row>
    <row r="299" spans="1:3">
      <c r="A299" t="str">
        <f t="shared" ca="1" si="9"/>
        <v/>
      </c>
      <c r="B299" t="str">
        <f ca="1">IF(C299&lt;=Parameter!$G$16,RAND(),"")</f>
        <v/>
      </c>
      <c r="C299">
        <f t="shared" si="10"/>
        <v>300</v>
      </c>
    </row>
    <row r="300" spans="1:3">
      <c r="A300" t="str">
        <f t="shared" ca="1" si="9"/>
        <v/>
      </c>
      <c r="B300" t="str">
        <f ca="1">IF(C300&lt;=Parameter!$G$16,RAND(),"")</f>
        <v/>
      </c>
      <c r="C300">
        <f t="shared" si="10"/>
        <v>301</v>
      </c>
    </row>
    <row r="301" spans="1:3">
      <c r="A301" t="str">
        <f t="shared" ca="1" si="9"/>
        <v/>
      </c>
      <c r="B301" t="str">
        <f ca="1">IF(C301&lt;=Parameter!$G$16,RAND(),"")</f>
        <v/>
      </c>
      <c r="C301">
        <f t="shared" si="10"/>
        <v>302</v>
      </c>
    </row>
    <row r="302" spans="1:3">
      <c r="A302" t="str">
        <f t="shared" ca="1" si="9"/>
        <v/>
      </c>
      <c r="B302" t="str">
        <f ca="1">IF(C302&lt;=Parameter!$G$16,RAND(),"")</f>
        <v/>
      </c>
      <c r="C302">
        <f t="shared" si="10"/>
        <v>303</v>
      </c>
    </row>
    <row r="303" spans="1:3">
      <c r="A303" t="str">
        <f t="shared" ca="1" si="9"/>
        <v/>
      </c>
      <c r="B303" t="str">
        <f ca="1">IF(C303&lt;=Parameter!$G$16,RAND(),"")</f>
        <v/>
      </c>
      <c r="C303">
        <f t="shared" si="10"/>
        <v>304</v>
      </c>
    </row>
    <row r="304" spans="1:3">
      <c r="A304" t="str">
        <f t="shared" ca="1" si="9"/>
        <v/>
      </c>
      <c r="B304" t="str">
        <f ca="1">IF(C304&lt;=Parameter!$G$16,RAND(),"")</f>
        <v/>
      </c>
      <c r="C304">
        <f t="shared" si="10"/>
        <v>305</v>
      </c>
    </row>
    <row r="305" spans="1:3">
      <c r="A305" t="str">
        <f t="shared" ca="1" si="9"/>
        <v/>
      </c>
      <c r="B305" t="str">
        <f ca="1">IF(C305&lt;=Parameter!$G$16,RAND(),"")</f>
        <v/>
      </c>
      <c r="C305">
        <f t="shared" si="10"/>
        <v>306</v>
      </c>
    </row>
    <row r="306" spans="1:3">
      <c r="A306" t="str">
        <f t="shared" ca="1" si="9"/>
        <v/>
      </c>
      <c r="B306" t="str">
        <f ca="1">IF(C306&lt;=Parameter!$G$16,RAND(),"")</f>
        <v/>
      </c>
      <c r="C306">
        <f t="shared" si="10"/>
        <v>307</v>
      </c>
    </row>
    <row r="307" spans="1:3">
      <c r="A307" t="str">
        <f t="shared" ca="1" si="9"/>
        <v/>
      </c>
      <c r="B307" t="str">
        <f ca="1">IF(C307&lt;=Parameter!$G$16,RAND(),"")</f>
        <v/>
      </c>
      <c r="C307">
        <f t="shared" si="10"/>
        <v>308</v>
      </c>
    </row>
    <row r="308" spans="1:3">
      <c r="A308" t="str">
        <f t="shared" ca="1" si="9"/>
        <v/>
      </c>
      <c r="B308" t="str">
        <f ca="1">IF(C308&lt;=Parameter!$G$16,RAND(),"")</f>
        <v/>
      </c>
      <c r="C308">
        <f t="shared" si="10"/>
        <v>309</v>
      </c>
    </row>
    <row r="309" spans="1:3">
      <c r="A309" t="str">
        <f t="shared" ca="1" si="9"/>
        <v/>
      </c>
      <c r="B309" t="str">
        <f ca="1">IF(C309&lt;=Parameter!$G$16,RAND(),"")</f>
        <v/>
      </c>
      <c r="C309">
        <f t="shared" si="10"/>
        <v>310</v>
      </c>
    </row>
    <row r="310" spans="1:3">
      <c r="A310" t="str">
        <f t="shared" ca="1" si="9"/>
        <v/>
      </c>
      <c r="B310" t="str">
        <f ca="1">IF(C310&lt;=Parameter!$G$16,RAND(),"")</f>
        <v/>
      </c>
      <c r="C310">
        <f t="shared" si="10"/>
        <v>311</v>
      </c>
    </row>
    <row r="311" spans="1:3">
      <c r="A311" t="str">
        <f t="shared" ca="1" si="9"/>
        <v/>
      </c>
      <c r="B311" t="str">
        <f ca="1">IF(C311&lt;=Parameter!$G$16,RAND(),"")</f>
        <v/>
      </c>
      <c r="C311">
        <f t="shared" si="10"/>
        <v>312</v>
      </c>
    </row>
    <row r="312" spans="1:3">
      <c r="A312" t="str">
        <f t="shared" ca="1" si="9"/>
        <v/>
      </c>
      <c r="B312" t="str">
        <f ca="1">IF(C312&lt;=Parameter!$G$16,RAND(),"")</f>
        <v/>
      </c>
      <c r="C312">
        <f t="shared" si="10"/>
        <v>313</v>
      </c>
    </row>
    <row r="313" spans="1:3">
      <c r="A313" t="str">
        <f t="shared" ca="1" si="9"/>
        <v/>
      </c>
      <c r="B313" t="str">
        <f ca="1">IF(C313&lt;=Parameter!$G$16,RAND(),"")</f>
        <v/>
      </c>
      <c r="C313">
        <f t="shared" si="10"/>
        <v>314</v>
      </c>
    </row>
    <row r="314" spans="1:3">
      <c r="A314" t="str">
        <f t="shared" ca="1" si="9"/>
        <v/>
      </c>
      <c r="B314" t="str">
        <f ca="1">IF(C314&lt;=Parameter!$G$16,RAND(),"")</f>
        <v/>
      </c>
      <c r="C314">
        <f t="shared" si="10"/>
        <v>315</v>
      </c>
    </row>
    <row r="315" spans="1:3">
      <c r="A315" t="str">
        <f t="shared" ca="1" si="9"/>
        <v/>
      </c>
      <c r="B315" t="str">
        <f ca="1">IF(C315&lt;=Parameter!$G$16,RAND(),"")</f>
        <v/>
      </c>
      <c r="C315">
        <f t="shared" si="10"/>
        <v>316</v>
      </c>
    </row>
    <row r="316" spans="1:3">
      <c r="A316" t="str">
        <f t="shared" ca="1" si="9"/>
        <v/>
      </c>
      <c r="B316" t="str">
        <f ca="1">IF(C316&lt;=Parameter!$G$16,RAND(),"")</f>
        <v/>
      </c>
      <c r="C316">
        <f t="shared" si="10"/>
        <v>317</v>
      </c>
    </row>
    <row r="317" spans="1:3">
      <c r="A317" t="str">
        <f t="shared" ca="1" si="9"/>
        <v/>
      </c>
      <c r="B317" t="str">
        <f ca="1">IF(C317&lt;=Parameter!$G$16,RAND(),"")</f>
        <v/>
      </c>
      <c r="C317">
        <f t="shared" si="10"/>
        <v>318</v>
      </c>
    </row>
    <row r="318" spans="1:3">
      <c r="A318" t="str">
        <f t="shared" ca="1" si="9"/>
        <v/>
      </c>
      <c r="B318" t="str">
        <f ca="1">IF(C318&lt;=Parameter!$G$16,RAND(),"")</f>
        <v/>
      </c>
      <c r="C318">
        <f t="shared" si="10"/>
        <v>319</v>
      </c>
    </row>
    <row r="319" spans="1:3">
      <c r="A319" t="str">
        <f t="shared" ca="1" si="9"/>
        <v/>
      </c>
      <c r="B319" t="str">
        <f ca="1">IF(C319&lt;=Parameter!$G$16,RAND(),"")</f>
        <v/>
      </c>
      <c r="C319">
        <f t="shared" si="10"/>
        <v>320</v>
      </c>
    </row>
    <row r="320" spans="1:3">
      <c r="A320" t="str">
        <f t="shared" ca="1" si="9"/>
        <v/>
      </c>
      <c r="B320" t="str">
        <f ca="1">IF(C320&lt;=Parameter!$G$16,RAND(),"")</f>
        <v/>
      </c>
      <c r="C320">
        <f t="shared" si="10"/>
        <v>321</v>
      </c>
    </row>
    <row r="321" spans="1:3">
      <c r="A321" t="str">
        <f t="shared" ca="1" si="9"/>
        <v/>
      </c>
      <c r="B321" t="str">
        <f ca="1">IF(C321&lt;=Parameter!$G$16,RAND(),"")</f>
        <v/>
      </c>
      <c r="C321">
        <f t="shared" si="10"/>
        <v>322</v>
      </c>
    </row>
    <row r="322" spans="1:3">
      <c r="A322" t="str">
        <f t="shared" ref="A322:A385" ca="1" si="11">IF(B322&lt;&gt;"",RANK(B322,B:B),"")</f>
        <v/>
      </c>
      <c r="B322" t="str">
        <f ca="1">IF(C322&lt;=Parameter!$G$16,RAND(),"")</f>
        <v/>
      </c>
      <c r="C322">
        <f t="shared" si="10"/>
        <v>323</v>
      </c>
    </row>
    <row r="323" spans="1:3">
      <c r="A323" t="str">
        <f t="shared" ca="1" si="11"/>
        <v/>
      </c>
      <c r="B323" t="str">
        <f ca="1">IF(C323&lt;=Parameter!$G$16,RAND(),"")</f>
        <v/>
      </c>
      <c r="C323">
        <f t="shared" si="10"/>
        <v>324</v>
      </c>
    </row>
    <row r="324" spans="1:3">
      <c r="A324" t="str">
        <f t="shared" ca="1" si="11"/>
        <v/>
      </c>
      <c r="B324" t="str">
        <f ca="1">IF(C324&lt;=Parameter!$G$16,RAND(),"")</f>
        <v/>
      </c>
      <c r="C324">
        <f t="shared" si="10"/>
        <v>325</v>
      </c>
    </row>
    <row r="325" spans="1:3">
      <c r="A325" t="str">
        <f t="shared" ca="1" si="11"/>
        <v/>
      </c>
      <c r="B325" t="str">
        <f ca="1">IF(C325&lt;=Parameter!$G$16,RAND(),"")</f>
        <v/>
      </c>
      <c r="C325">
        <f t="shared" si="10"/>
        <v>326</v>
      </c>
    </row>
    <row r="326" spans="1:3">
      <c r="A326" t="str">
        <f t="shared" ca="1" si="11"/>
        <v/>
      </c>
      <c r="B326" t="str">
        <f ca="1">IF(C326&lt;=Parameter!$G$16,RAND(),"")</f>
        <v/>
      </c>
      <c r="C326">
        <f t="shared" si="10"/>
        <v>327</v>
      </c>
    </row>
    <row r="327" spans="1:3">
      <c r="A327" t="str">
        <f t="shared" ca="1" si="11"/>
        <v/>
      </c>
      <c r="B327" t="str">
        <f ca="1">IF(C327&lt;=Parameter!$G$16,RAND(),"")</f>
        <v/>
      </c>
      <c r="C327">
        <f t="shared" si="10"/>
        <v>328</v>
      </c>
    </row>
    <row r="328" spans="1:3">
      <c r="A328" t="str">
        <f t="shared" ca="1" si="11"/>
        <v/>
      </c>
      <c r="B328" t="str">
        <f ca="1">IF(C328&lt;=Parameter!$G$16,RAND(),"")</f>
        <v/>
      </c>
      <c r="C328">
        <f t="shared" si="10"/>
        <v>329</v>
      </c>
    </row>
    <row r="329" spans="1:3">
      <c r="A329" t="str">
        <f t="shared" ca="1" si="11"/>
        <v/>
      </c>
      <c r="B329" t="str">
        <f ca="1">IF(C329&lt;=Parameter!$G$16,RAND(),"")</f>
        <v/>
      </c>
      <c r="C329">
        <f t="shared" si="10"/>
        <v>330</v>
      </c>
    </row>
    <row r="330" spans="1:3">
      <c r="A330" t="str">
        <f t="shared" ca="1" si="11"/>
        <v/>
      </c>
      <c r="B330" t="str">
        <f ca="1">IF(C330&lt;=Parameter!$G$16,RAND(),"")</f>
        <v/>
      </c>
      <c r="C330">
        <f t="shared" si="10"/>
        <v>331</v>
      </c>
    </row>
    <row r="331" spans="1:3">
      <c r="A331" t="str">
        <f t="shared" ca="1" si="11"/>
        <v/>
      </c>
      <c r="B331" t="str">
        <f ca="1">IF(C331&lt;=Parameter!$G$16,RAND(),"")</f>
        <v/>
      </c>
      <c r="C331">
        <f t="shared" si="10"/>
        <v>332</v>
      </c>
    </row>
    <row r="332" spans="1:3">
      <c r="A332" t="str">
        <f t="shared" ca="1" si="11"/>
        <v/>
      </c>
      <c r="B332" t="str">
        <f ca="1">IF(C332&lt;=Parameter!$G$16,RAND(),"")</f>
        <v/>
      </c>
      <c r="C332">
        <f t="shared" si="10"/>
        <v>333</v>
      </c>
    </row>
    <row r="333" spans="1:3">
      <c r="A333" t="str">
        <f t="shared" ca="1" si="11"/>
        <v/>
      </c>
      <c r="B333" t="str">
        <f ca="1">IF(C333&lt;=Parameter!$G$16,RAND(),"")</f>
        <v/>
      </c>
      <c r="C333">
        <f t="shared" si="10"/>
        <v>334</v>
      </c>
    </row>
    <row r="334" spans="1:3">
      <c r="A334" t="str">
        <f t="shared" ca="1" si="11"/>
        <v/>
      </c>
      <c r="B334" t="str">
        <f ca="1">IF(C334&lt;=Parameter!$G$16,RAND(),"")</f>
        <v/>
      </c>
      <c r="C334">
        <f t="shared" si="10"/>
        <v>335</v>
      </c>
    </row>
    <row r="335" spans="1:3">
      <c r="A335" t="str">
        <f t="shared" ca="1" si="11"/>
        <v/>
      </c>
      <c r="B335" t="str">
        <f ca="1">IF(C335&lt;=Parameter!$G$16,RAND(),"")</f>
        <v/>
      </c>
      <c r="C335">
        <f t="shared" si="10"/>
        <v>336</v>
      </c>
    </row>
    <row r="336" spans="1:3">
      <c r="A336" t="str">
        <f t="shared" ca="1" si="11"/>
        <v/>
      </c>
      <c r="B336" t="str">
        <f ca="1">IF(C336&lt;=Parameter!$G$16,RAND(),"")</f>
        <v/>
      </c>
      <c r="C336">
        <f t="shared" si="10"/>
        <v>337</v>
      </c>
    </row>
    <row r="337" spans="1:3">
      <c r="A337" t="str">
        <f t="shared" ca="1" si="11"/>
        <v/>
      </c>
      <c r="B337" t="str">
        <f ca="1">IF(C337&lt;=Parameter!$G$16,RAND(),"")</f>
        <v/>
      </c>
      <c r="C337">
        <f t="shared" si="10"/>
        <v>338</v>
      </c>
    </row>
    <row r="338" spans="1:3">
      <c r="A338" t="str">
        <f t="shared" ca="1" si="11"/>
        <v/>
      </c>
      <c r="B338" t="str">
        <f ca="1">IF(C338&lt;=Parameter!$G$16,RAND(),"")</f>
        <v/>
      </c>
      <c r="C338">
        <f t="shared" si="10"/>
        <v>339</v>
      </c>
    </row>
    <row r="339" spans="1:3">
      <c r="A339" t="str">
        <f t="shared" ca="1" si="11"/>
        <v/>
      </c>
      <c r="B339" t="str">
        <f ca="1">IF(C339&lt;=Parameter!$G$16,RAND(),"")</f>
        <v/>
      </c>
      <c r="C339">
        <f t="shared" si="10"/>
        <v>340</v>
      </c>
    </row>
    <row r="340" spans="1:3">
      <c r="A340" t="str">
        <f t="shared" ca="1" si="11"/>
        <v/>
      </c>
      <c r="B340" t="str">
        <f ca="1">IF(C340&lt;=Parameter!$G$16,RAND(),"")</f>
        <v/>
      </c>
      <c r="C340">
        <f t="shared" si="10"/>
        <v>341</v>
      </c>
    </row>
    <row r="341" spans="1:3">
      <c r="A341" t="str">
        <f t="shared" ca="1" si="11"/>
        <v/>
      </c>
      <c r="B341" t="str">
        <f ca="1">IF(C341&lt;=Parameter!$G$16,RAND(),"")</f>
        <v/>
      </c>
      <c r="C341">
        <f t="shared" si="10"/>
        <v>342</v>
      </c>
    </row>
    <row r="342" spans="1:3">
      <c r="A342" t="str">
        <f t="shared" ca="1" si="11"/>
        <v/>
      </c>
      <c r="B342" t="str">
        <f ca="1">IF(C342&lt;=Parameter!$G$16,RAND(),"")</f>
        <v/>
      </c>
      <c r="C342">
        <f t="shared" si="10"/>
        <v>343</v>
      </c>
    </row>
    <row r="343" spans="1:3">
      <c r="A343" t="str">
        <f t="shared" ca="1" si="11"/>
        <v/>
      </c>
      <c r="B343" t="str">
        <f ca="1">IF(C343&lt;=Parameter!$G$16,RAND(),"")</f>
        <v/>
      </c>
      <c r="C343">
        <f t="shared" si="10"/>
        <v>344</v>
      </c>
    </row>
    <row r="344" spans="1:3">
      <c r="A344" t="str">
        <f t="shared" ca="1" si="11"/>
        <v/>
      </c>
      <c r="B344" t="str">
        <f ca="1">IF(C344&lt;=Parameter!$G$16,RAND(),"")</f>
        <v/>
      </c>
      <c r="C344">
        <f t="shared" si="10"/>
        <v>345</v>
      </c>
    </row>
    <row r="345" spans="1:3">
      <c r="A345" t="str">
        <f t="shared" ca="1" si="11"/>
        <v/>
      </c>
      <c r="B345" t="str">
        <f ca="1">IF(C345&lt;=Parameter!$G$16,RAND(),"")</f>
        <v/>
      </c>
      <c r="C345">
        <f t="shared" si="10"/>
        <v>346</v>
      </c>
    </row>
    <row r="346" spans="1:3">
      <c r="A346" t="str">
        <f t="shared" ca="1" si="11"/>
        <v/>
      </c>
      <c r="B346" t="str">
        <f ca="1">IF(C346&lt;=Parameter!$G$16,RAND(),"")</f>
        <v/>
      </c>
      <c r="C346">
        <f t="shared" si="10"/>
        <v>347</v>
      </c>
    </row>
    <row r="347" spans="1:3">
      <c r="A347" t="str">
        <f t="shared" ca="1" si="11"/>
        <v/>
      </c>
      <c r="B347" t="str">
        <f ca="1">IF(C347&lt;=Parameter!$G$16,RAND(),"")</f>
        <v/>
      </c>
      <c r="C347">
        <f t="shared" si="10"/>
        <v>348</v>
      </c>
    </row>
    <row r="348" spans="1:3">
      <c r="A348" t="str">
        <f t="shared" ca="1" si="11"/>
        <v/>
      </c>
      <c r="B348" t="str">
        <f ca="1">IF(C348&lt;=Parameter!$G$16,RAND(),"")</f>
        <v/>
      </c>
      <c r="C348">
        <f t="shared" si="10"/>
        <v>349</v>
      </c>
    </row>
    <row r="349" spans="1:3">
      <c r="A349" t="str">
        <f t="shared" ca="1" si="11"/>
        <v/>
      </c>
      <c r="B349" t="str">
        <f ca="1">IF(C349&lt;=Parameter!$G$16,RAND(),"")</f>
        <v/>
      </c>
      <c r="C349">
        <f t="shared" si="10"/>
        <v>350</v>
      </c>
    </row>
    <row r="350" spans="1:3">
      <c r="A350" t="str">
        <f t="shared" ca="1" si="11"/>
        <v/>
      </c>
      <c r="B350" t="str">
        <f ca="1">IF(C350&lt;=Parameter!$G$16,RAND(),"")</f>
        <v/>
      </c>
      <c r="C350">
        <f t="shared" si="10"/>
        <v>351</v>
      </c>
    </row>
    <row r="351" spans="1:3">
      <c r="A351" t="str">
        <f t="shared" ca="1" si="11"/>
        <v/>
      </c>
      <c r="B351" t="str">
        <f ca="1">IF(C351&lt;=Parameter!$G$16,RAND(),"")</f>
        <v/>
      </c>
      <c r="C351">
        <f t="shared" si="10"/>
        <v>352</v>
      </c>
    </row>
    <row r="352" spans="1:3">
      <c r="A352" t="str">
        <f t="shared" ca="1" si="11"/>
        <v/>
      </c>
      <c r="B352" t="str">
        <f ca="1">IF(C352&lt;=Parameter!$G$16,RAND(),"")</f>
        <v/>
      </c>
      <c r="C352">
        <f t="shared" si="10"/>
        <v>353</v>
      </c>
    </row>
    <row r="353" spans="1:3">
      <c r="A353" t="str">
        <f t="shared" ca="1" si="11"/>
        <v/>
      </c>
      <c r="B353" t="str">
        <f ca="1">IF(C353&lt;=Parameter!$G$16,RAND(),"")</f>
        <v/>
      </c>
      <c r="C353">
        <f t="shared" si="10"/>
        <v>354</v>
      </c>
    </row>
    <row r="354" spans="1:3">
      <c r="A354" t="str">
        <f t="shared" ca="1" si="11"/>
        <v/>
      </c>
      <c r="B354" t="str">
        <f ca="1">IF(C354&lt;=Parameter!$G$16,RAND(),"")</f>
        <v/>
      </c>
      <c r="C354">
        <f t="shared" si="10"/>
        <v>355</v>
      </c>
    </row>
    <row r="355" spans="1:3">
      <c r="A355" t="str">
        <f t="shared" ca="1" si="11"/>
        <v/>
      </c>
      <c r="B355" t="str">
        <f ca="1">IF(C355&lt;=Parameter!$G$16,RAND(),"")</f>
        <v/>
      </c>
      <c r="C355">
        <f t="shared" si="10"/>
        <v>356</v>
      </c>
    </row>
    <row r="356" spans="1:3">
      <c r="A356" t="str">
        <f t="shared" ca="1" si="11"/>
        <v/>
      </c>
      <c r="B356" t="str">
        <f ca="1">IF(C356&lt;=Parameter!$G$16,RAND(),"")</f>
        <v/>
      </c>
      <c r="C356">
        <f t="shared" ref="C356:C419" si="12">C355+1</f>
        <v>357</v>
      </c>
    </row>
    <row r="357" spans="1:3">
      <c r="A357" t="str">
        <f t="shared" ca="1" si="11"/>
        <v/>
      </c>
      <c r="B357" t="str">
        <f ca="1">IF(C357&lt;=Parameter!$G$16,RAND(),"")</f>
        <v/>
      </c>
      <c r="C357">
        <f t="shared" si="12"/>
        <v>358</v>
      </c>
    </row>
    <row r="358" spans="1:3">
      <c r="A358" t="str">
        <f t="shared" ca="1" si="11"/>
        <v/>
      </c>
      <c r="B358" t="str">
        <f ca="1">IF(C358&lt;=Parameter!$G$16,RAND(),"")</f>
        <v/>
      </c>
      <c r="C358">
        <f t="shared" si="12"/>
        <v>359</v>
      </c>
    </row>
    <row r="359" spans="1:3">
      <c r="A359" t="str">
        <f t="shared" ca="1" si="11"/>
        <v/>
      </c>
      <c r="B359" t="str">
        <f ca="1">IF(C359&lt;=Parameter!$G$16,RAND(),"")</f>
        <v/>
      </c>
      <c r="C359">
        <f t="shared" si="12"/>
        <v>360</v>
      </c>
    </row>
    <row r="360" spans="1:3">
      <c r="A360" t="str">
        <f t="shared" ca="1" si="11"/>
        <v/>
      </c>
      <c r="B360" t="str">
        <f ca="1">IF(C360&lt;=Parameter!$G$16,RAND(),"")</f>
        <v/>
      </c>
      <c r="C360">
        <f t="shared" si="12"/>
        <v>361</v>
      </c>
    </row>
    <row r="361" spans="1:3">
      <c r="A361" t="str">
        <f t="shared" ca="1" si="11"/>
        <v/>
      </c>
      <c r="B361" t="str">
        <f ca="1">IF(C361&lt;=Parameter!$G$16,RAND(),"")</f>
        <v/>
      </c>
      <c r="C361">
        <f t="shared" si="12"/>
        <v>362</v>
      </c>
    </row>
    <row r="362" spans="1:3">
      <c r="A362" t="str">
        <f t="shared" ca="1" si="11"/>
        <v/>
      </c>
      <c r="B362" t="str">
        <f ca="1">IF(C362&lt;=Parameter!$G$16,RAND(),"")</f>
        <v/>
      </c>
      <c r="C362">
        <f t="shared" si="12"/>
        <v>363</v>
      </c>
    </row>
    <row r="363" spans="1:3">
      <c r="A363" t="str">
        <f t="shared" ca="1" si="11"/>
        <v/>
      </c>
      <c r="B363" t="str">
        <f ca="1">IF(C363&lt;=Parameter!$G$16,RAND(),"")</f>
        <v/>
      </c>
      <c r="C363">
        <f t="shared" si="12"/>
        <v>364</v>
      </c>
    </row>
    <row r="364" spans="1:3">
      <c r="A364" t="str">
        <f t="shared" ca="1" si="11"/>
        <v/>
      </c>
      <c r="B364" t="str">
        <f ca="1">IF(C364&lt;=Parameter!$G$16,RAND(),"")</f>
        <v/>
      </c>
      <c r="C364">
        <f t="shared" si="12"/>
        <v>365</v>
      </c>
    </row>
    <row r="365" spans="1:3">
      <c r="A365" t="str">
        <f t="shared" ca="1" si="11"/>
        <v/>
      </c>
      <c r="B365" t="str">
        <f ca="1">IF(C365&lt;=Parameter!$G$16,RAND(),"")</f>
        <v/>
      </c>
      <c r="C365">
        <f t="shared" si="12"/>
        <v>366</v>
      </c>
    </row>
    <row r="366" spans="1:3">
      <c r="A366" t="str">
        <f t="shared" ca="1" si="11"/>
        <v/>
      </c>
      <c r="B366" t="str">
        <f ca="1">IF(C366&lt;=Parameter!$G$16,RAND(),"")</f>
        <v/>
      </c>
      <c r="C366">
        <f t="shared" si="12"/>
        <v>367</v>
      </c>
    </row>
    <row r="367" spans="1:3">
      <c r="A367" t="str">
        <f t="shared" ca="1" si="11"/>
        <v/>
      </c>
      <c r="B367" t="str">
        <f ca="1">IF(C367&lt;=Parameter!$G$16,RAND(),"")</f>
        <v/>
      </c>
      <c r="C367">
        <f t="shared" si="12"/>
        <v>368</v>
      </c>
    </row>
    <row r="368" spans="1:3">
      <c r="A368" t="str">
        <f t="shared" ca="1" si="11"/>
        <v/>
      </c>
      <c r="B368" t="str">
        <f ca="1">IF(C368&lt;=Parameter!$G$16,RAND(),"")</f>
        <v/>
      </c>
      <c r="C368">
        <f t="shared" si="12"/>
        <v>369</v>
      </c>
    </row>
    <row r="369" spans="1:3">
      <c r="A369" t="str">
        <f t="shared" ca="1" si="11"/>
        <v/>
      </c>
      <c r="B369" t="str">
        <f ca="1">IF(C369&lt;=Parameter!$G$16,RAND(),"")</f>
        <v/>
      </c>
      <c r="C369">
        <f t="shared" si="12"/>
        <v>370</v>
      </c>
    </row>
    <row r="370" spans="1:3">
      <c r="A370" t="str">
        <f t="shared" ca="1" si="11"/>
        <v/>
      </c>
      <c r="B370" t="str">
        <f ca="1">IF(C370&lt;=Parameter!$G$16,RAND(),"")</f>
        <v/>
      </c>
      <c r="C370">
        <f t="shared" si="12"/>
        <v>371</v>
      </c>
    </row>
    <row r="371" spans="1:3">
      <c r="A371" t="str">
        <f t="shared" ca="1" si="11"/>
        <v/>
      </c>
      <c r="B371" t="str">
        <f ca="1">IF(C371&lt;=Parameter!$G$16,RAND(),"")</f>
        <v/>
      </c>
      <c r="C371">
        <f t="shared" si="12"/>
        <v>372</v>
      </c>
    </row>
    <row r="372" spans="1:3">
      <c r="A372" t="str">
        <f t="shared" ca="1" si="11"/>
        <v/>
      </c>
      <c r="B372" t="str">
        <f ca="1">IF(C372&lt;=Parameter!$G$16,RAND(),"")</f>
        <v/>
      </c>
      <c r="C372">
        <f t="shared" si="12"/>
        <v>373</v>
      </c>
    </row>
    <row r="373" spans="1:3">
      <c r="A373" t="str">
        <f t="shared" ca="1" si="11"/>
        <v/>
      </c>
      <c r="B373" t="str">
        <f ca="1">IF(C373&lt;=Parameter!$G$16,RAND(),"")</f>
        <v/>
      </c>
      <c r="C373">
        <f t="shared" si="12"/>
        <v>374</v>
      </c>
    </row>
    <row r="374" spans="1:3">
      <c r="A374" t="str">
        <f t="shared" ca="1" si="11"/>
        <v/>
      </c>
      <c r="B374" t="str">
        <f ca="1">IF(C374&lt;=Parameter!$G$16,RAND(),"")</f>
        <v/>
      </c>
      <c r="C374">
        <f t="shared" si="12"/>
        <v>375</v>
      </c>
    </row>
    <row r="375" spans="1:3">
      <c r="A375" t="str">
        <f t="shared" ca="1" si="11"/>
        <v/>
      </c>
      <c r="B375" t="str">
        <f ca="1">IF(C375&lt;=Parameter!$G$16,RAND(),"")</f>
        <v/>
      </c>
      <c r="C375">
        <f t="shared" si="12"/>
        <v>376</v>
      </c>
    </row>
    <row r="376" spans="1:3">
      <c r="A376" t="str">
        <f t="shared" ca="1" si="11"/>
        <v/>
      </c>
      <c r="B376" t="str">
        <f ca="1">IF(C376&lt;=Parameter!$G$16,RAND(),"")</f>
        <v/>
      </c>
      <c r="C376">
        <f t="shared" si="12"/>
        <v>377</v>
      </c>
    </row>
    <row r="377" spans="1:3">
      <c r="A377" t="str">
        <f t="shared" ca="1" si="11"/>
        <v/>
      </c>
      <c r="B377" t="str">
        <f ca="1">IF(C377&lt;=Parameter!$G$16,RAND(),"")</f>
        <v/>
      </c>
      <c r="C377">
        <f t="shared" si="12"/>
        <v>378</v>
      </c>
    </row>
    <row r="378" spans="1:3">
      <c r="A378" t="str">
        <f t="shared" ca="1" si="11"/>
        <v/>
      </c>
      <c r="B378" t="str">
        <f ca="1">IF(C378&lt;=Parameter!$G$16,RAND(),"")</f>
        <v/>
      </c>
      <c r="C378">
        <f t="shared" si="12"/>
        <v>379</v>
      </c>
    </row>
    <row r="379" spans="1:3">
      <c r="A379" t="str">
        <f t="shared" ca="1" si="11"/>
        <v/>
      </c>
      <c r="B379" t="str">
        <f ca="1">IF(C379&lt;=Parameter!$G$16,RAND(),"")</f>
        <v/>
      </c>
      <c r="C379">
        <f t="shared" si="12"/>
        <v>380</v>
      </c>
    </row>
    <row r="380" spans="1:3">
      <c r="A380" t="str">
        <f t="shared" ca="1" si="11"/>
        <v/>
      </c>
      <c r="B380" t="str">
        <f ca="1">IF(C380&lt;=Parameter!$G$16,RAND(),"")</f>
        <v/>
      </c>
      <c r="C380">
        <f t="shared" si="12"/>
        <v>381</v>
      </c>
    </row>
    <row r="381" spans="1:3">
      <c r="A381" t="str">
        <f t="shared" ca="1" si="11"/>
        <v/>
      </c>
      <c r="B381" t="str">
        <f ca="1">IF(C381&lt;=Parameter!$G$16,RAND(),"")</f>
        <v/>
      </c>
      <c r="C381">
        <f t="shared" si="12"/>
        <v>382</v>
      </c>
    </row>
    <row r="382" spans="1:3">
      <c r="A382" t="str">
        <f t="shared" ca="1" si="11"/>
        <v/>
      </c>
      <c r="B382" t="str">
        <f ca="1">IF(C382&lt;=Parameter!$G$16,RAND(),"")</f>
        <v/>
      </c>
      <c r="C382">
        <f t="shared" si="12"/>
        <v>383</v>
      </c>
    </row>
    <row r="383" spans="1:3">
      <c r="A383" t="str">
        <f t="shared" ca="1" si="11"/>
        <v/>
      </c>
      <c r="B383" t="str">
        <f ca="1">IF(C383&lt;=Parameter!$G$16,RAND(),"")</f>
        <v/>
      </c>
      <c r="C383">
        <f t="shared" si="12"/>
        <v>384</v>
      </c>
    </row>
    <row r="384" spans="1:3">
      <c r="A384" t="str">
        <f t="shared" ca="1" si="11"/>
        <v/>
      </c>
      <c r="B384" t="str">
        <f ca="1">IF(C384&lt;=Parameter!$G$16,RAND(),"")</f>
        <v/>
      </c>
      <c r="C384">
        <f t="shared" si="12"/>
        <v>385</v>
      </c>
    </row>
    <row r="385" spans="1:3">
      <c r="A385" t="str">
        <f t="shared" ca="1" si="11"/>
        <v/>
      </c>
      <c r="B385" t="str">
        <f ca="1">IF(C385&lt;=Parameter!$G$16,RAND(),"")</f>
        <v/>
      </c>
      <c r="C385">
        <f t="shared" si="12"/>
        <v>386</v>
      </c>
    </row>
    <row r="386" spans="1:3">
      <c r="A386" t="str">
        <f t="shared" ref="A386:A449" ca="1" si="13">IF(B386&lt;&gt;"",RANK(B386,B:B),"")</f>
        <v/>
      </c>
      <c r="B386" t="str">
        <f ca="1">IF(C386&lt;=Parameter!$G$16,RAND(),"")</f>
        <v/>
      </c>
      <c r="C386">
        <f t="shared" si="12"/>
        <v>387</v>
      </c>
    </row>
    <row r="387" spans="1:3">
      <c r="A387" t="str">
        <f t="shared" ca="1" si="13"/>
        <v/>
      </c>
      <c r="B387" t="str">
        <f ca="1">IF(C387&lt;=Parameter!$G$16,RAND(),"")</f>
        <v/>
      </c>
      <c r="C387">
        <f t="shared" si="12"/>
        <v>388</v>
      </c>
    </row>
    <row r="388" spans="1:3">
      <c r="A388" t="str">
        <f t="shared" ca="1" si="13"/>
        <v/>
      </c>
      <c r="B388" t="str">
        <f ca="1">IF(C388&lt;=Parameter!$G$16,RAND(),"")</f>
        <v/>
      </c>
      <c r="C388">
        <f t="shared" si="12"/>
        <v>389</v>
      </c>
    </row>
    <row r="389" spans="1:3">
      <c r="A389" t="str">
        <f t="shared" ca="1" si="13"/>
        <v/>
      </c>
      <c r="B389" t="str">
        <f ca="1">IF(C389&lt;=Parameter!$G$16,RAND(),"")</f>
        <v/>
      </c>
      <c r="C389">
        <f t="shared" si="12"/>
        <v>390</v>
      </c>
    </row>
    <row r="390" spans="1:3">
      <c r="A390" t="str">
        <f t="shared" ca="1" si="13"/>
        <v/>
      </c>
      <c r="B390" t="str">
        <f ca="1">IF(C390&lt;=Parameter!$G$16,RAND(),"")</f>
        <v/>
      </c>
      <c r="C390">
        <f t="shared" si="12"/>
        <v>391</v>
      </c>
    </row>
    <row r="391" spans="1:3">
      <c r="A391" t="str">
        <f t="shared" ca="1" si="13"/>
        <v/>
      </c>
      <c r="B391" t="str">
        <f ca="1">IF(C391&lt;=Parameter!$G$16,RAND(),"")</f>
        <v/>
      </c>
      <c r="C391">
        <f t="shared" si="12"/>
        <v>392</v>
      </c>
    </row>
    <row r="392" spans="1:3">
      <c r="A392" t="str">
        <f t="shared" ca="1" si="13"/>
        <v/>
      </c>
      <c r="B392" t="str">
        <f ca="1">IF(C392&lt;=Parameter!$G$16,RAND(),"")</f>
        <v/>
      </c>
      <c r="C392">
        <f t="shared" si="12"/>
        <v>393</v>
      </c>
    </row>
    <row r="393" spans="1:3">
      <c r="A393" t="str">
        <f t="shared" ca="1" si="13"/>
        <v/>
      </c>
      <c r="B393" t="str">
        <f ca="1">IF(C393&lt;=Parameter!$G$16,RAND(),"")</f>
        <v/>
      </c>
      <c r="C393">
        <f t="shared" si="12"/>
        <v>394</v>
      </c>
    </row>
    <row r="394" spans="1:3">
      <c r="A394" t="str">
        <f t="shared" ca="1" si="13"/>
        <v/>
      </c>
      <c r="B394" t="str">
        <f ca="1">IF(C394&lt;=Parameter!$G$16,RAND(),"")</f>
        <v/>
      </c>
      <c r="C394">
        <f t="shared" si="12"/>
        <v>395</v>
      </c>
    </row>
    <row r="395" spans="1:3">
      <c r="A395" t="str">
        <f t="shared" ca="1" si="13"/>
        <v/>
      </c>
      <c r="B395" t="str">
        <f ca="1">IF(C395&lt;=Parameter!$G$16,RAND(),"")</f>
        <v/>
      </c>
      <c r="C395">
        <f t="shared" si="12"/>
        <v>396</v>
      </c>
    </row>
    <row r="396" spans="1:3">
      <c r="A396" t="str">
        <f t="shared" ca="1" si="13"/>
        <v/>
      </c>
      <c r="B396" t="str">
        <f ca="1">IF(C396&lt;=Parameter!$G$16,RAND(),"")</f>
        <v/>
      </c>
      <c r="C396">
        <f t="shared" si="12"/>
        <v>397</v>
      </c>
    </row>
    <row r="397" spans="1:3">
      <c r="A397" t="str">
        <f t="shared" ca="1" si="13"/>
        <v/>
      </c>
      <c r="B397" t="str">
        <f ca="1">IF(C397&lt;=Parameter!$G$16,RAND(),"")</f>
        <v/>
      </c>
      <c r="C397">
        <f t="shared" si="12"/>
        <v>398</v>
      </c>
    </row>
    <row r="398" spans="1:3">
      <c r="A398" t="str">
        <f t="shared" ca="1" si="13"/>
        <v/>
      </c>
      <c r="B398" t="str">
        <f ca="1">IF(C398&lt;=Parameter!$G$16,RAND(),"")</f>
        <v/>
      </c>
      <c r="C398">
        <f t="shared" si="12"/>
        <v>399</v>
      </c>
    </row>
    <row r="399" spans="1:3">
      <c r="A399" t="str">
        <f t="shared" ca="1" si="13"/>
        <v/>
      </c>
      <c r="B399" t="str">
        <f ca="1">IF(C399&lt;=Parameter!$G$16,RAND(),"")</f>
        <v/>
      </c>
      <c r="C399">
        <f t="shared" si="12"/>
        <v>400</v>
      </c>
    </row>
    <row r="400" spans="1:3">
      <c r="A400" t="str">
        <f t="shared" ca="1" si="13"/>
        <v/>
      </c>
      <c r="B400" t="str">
        <f ca="1">IF(C400&lt;=Parameter!$G$16,RAND(),"")</f>
        <v/>
      </c>
      <c r="C400">
        <f t="shared" si="12"/>
        <v>401</v>
      </c>
    </row>
    <row r="401" spans="1:3">
      <c r="A401" t="str">
        <f t="shared" ca="1" si="13"/>
        <v/>
      </c>
      <c r="B401" t="str">
        <f ca="1">IF(C401&lt;=Parameter!$G$16,RAND(),"")</f>
        <v/>
      </c>
      <c r="C401">
        <f t="shared" si="12"/>
        <v>402</v>
      </c>
    </row>
    <row r="402" spans="1:3">
      <c r="A402" t="str">
        <f t="shared" ca="1" si="13"/>
        <v/>
      </c>
      <c r="B402" t="str">
        <f ca="1">IF(C402&lt;=Parameter!$G$16,RAND(),"")</f>
        <v/>
      </c>
      <c r="C402">
        <f t="shared" si="12"/>
        <v>403</v>
      </c>
    </row>
    <row r="403" spans="1:3">
      <c r="A403" t="str">
        <f t="shared" ca="1" si="13"/>
        <v/>
      </c>
      <c r="B403" t="str">
        <f ca="1">IF(C403&lt;=Parameter!$G$16,RAND(),"")</f>
        <v/>
      </c>
      <c r="C403">
        <f t="shared" si="12"/>
        <v>404</v>
      </c>
    </row>
    <row r="404" spans="1:3">
      <c r="A404" t="str">
        <f t="shared" ca="1" si="13"/>
        <v/>
      </c>
      <c r="B404" t="str">
        <f ca="1">IF(C404&lt;=Parameter!$G$16,RAND(),"")</f>
        <v/>
      </c>
      <c r="C404">
        <f t="shared" si="12"/>
        <v>405</v>
      </c>
    </row>
    <row r="405" spans="1:3">
      <c r="A405" t="str">
        <f t="shared" ca="1" si="13"/>
        <v/>
      </c>
      <c r="B405" t="str">
        <f ca="1">IF(C405&lt;=Parameter!$G$16,RAND(),"")</f>
        <v/>
      </c>
      <c r="C405">
        <f t="shared" si="12"/>
        <v>406</v>
      </c>
    </row>
    <row r="406" spans="1:3">
      <c r="A406" t="str">
        <f t="shared" ca="1" si="13"/>
        <v/>
      </c>
      <c r="B406" t="str">
        <f ca="1">IF(C406&lt;=Parameter!$G$16,RAND(),"")</f>
        <v/>
      </c>
      <c r="C406">
        <f t="shared" si="12"/>
        <v>407</v>
      </c>
    </row>
    <row r="407" spans="1:3">
      <c r="A407" t="str">
        <f t="shared" ca="1" si="13"/>
        <v/>
      </c>
      <c r="B407" t="str">
        <f ca="1">IF(C407&lt;=Parameter!$G$16,RAND(),"")</f>
        <v/>
      </c>
      <c r="C407">
        <f t="shared" si="12"/>
        <v>408</v>
      </c>
    </row>
    <row r="408" spans="1:3">
      <c r="A408" t="str">
        <f t="shared" ca="1" si="13"/>
        <v/>
      </c>
      <c r="B408" t="str">
        <f ca="1">IF(C408&lt;=Parameter!$G$16,RAND(),"")</f>
        <v/>
      </c>
      <c r="C408">
        <f t="shared" si="12"/>
        <v>409</v>
      </c>
    </row>
    <row r="409" spans="1:3">
      <c r="A409" t="str">
        <f t="shared" ca="1" si="13"/>
        <v/>
      </c>
      <c r="B409" t="str">
        <f ca="1">IF(C409&lt;=Parameter!$G$16,RAND(),"")</f>
        <v/>
      </c>
      <c r="C409">
        <f t="shared" si="12"/>
        <v>410</v>
      </c>
    </row>
    <row r="410" spans="1:3">
      <c r="A410" t="str">
        <f t="shared" ca="1" si="13"/>
        <v/>
      </c>
      <c r="B410" t="str">
        <f ca="1">IF(C410&lt;=Parameter!$G$16,RAND(),"")</f>
        <v/>
      </c>
      <c r="C410">
        <f t="shared" si="12"/>
        <v>411</v>
      </c>
    </row>
    <row r="411" spans="1:3">
      <c r="A411" t="str">
        <f t="shared" ca="1" si="13"/>
        <v/>
      </c>
      <c r="B411" t="str">
        <f ca="1">IF(C411&lt;=Parameter!$G$16,RAND(),"")</f>
        <v/>
      </c>
      <c r="C411">
        <f t="shared" si="12"/>
        <v>412</v>
      </c>
    </row>
    <row r="412" spans="1:3">
      <c r="A412" t="str">
        <f t="shared" ca="1" si="13"/>
        <v/>
      </c>
      <c r="B412" t="str">
        <f ca="1">IF(C412&lt;=Parameter!$G$16,RAND(),"")</f>
        <v/>
      </c>
      <c r="C412">
        <f t="shared" si="12"/>
        <v>413</v>
      </c>
    </row>
    <row r="413" spans="1:3">
      <c r="A413" t="str">
        <f t="shared" ca="1" si="13"/>
        <v/>
      </c>
      <c r="B413" t="str">
        <f ca="1">IF(C413&lt;=Parameter!$G$16,RAND(),"")</f>
        <v/>
      </c>
      <c r="C413">
        <f t="shared" si="12"/>
        <v>414</v>
      </c>
    </row>
    <row r="414" spans="1:3">
      <c r="A414" t="str">
        <f t="shared" ca="1" si="13"/>
        <v/>
      </c>
      <c r="B414" t="str">
        <f ca="1">IF(C414&lt;=Parameter!$G$16,RAND(),"")</f>
        <v/>
      </c>
      <c r="C414">
        <f t="shared" si="12"/>
        <v>415</v>
      </c>
    </row>
    <row r="415" spans="1:3">
      <c r="A415" t="str">
        <f t="shared" ca="1" si="13"/>
        <v/>
      </c>
      <c r="B415" t="str">
        <f ca="1">IF(C415&lt;=Parameter!$G$16,RAND(),"")</f>
        <v/>
      </c>
      <c r="C415">
        <f t="shared" si="12"/>
        <v>416</v>
      </c>
    </row>
    <row r="416" spans="1:3">
      <c r="A416" t="str">
        <f t="shared" ca="1" si="13"/>
        <v/>
      </c>
      <c r="B416" t="str">
        <f ca="1">IF(C416&lt;=Parameter!$G$16,RAND(),"")</f>
        <v/>
      </c>
      <c r="C416">
        <f t="shared" si="12"/>
        <v>417</v>
      </c>
    </row>
    <row r="417" spans="1:3">
      <c r="A417" t="str">
        <f t="shared" ca="1" si="13"/>
        <v/>
      </c>
      <c r="B417" t="str">
        <f ca="1">IF(C417&lt;=Parameter!$G$16,RAND(),"")</f>
        <v/>
      </c>
      <c r="C417">
        <f t="shared" si="12"/>
        <v>418</v>
      </c>
    </row>
    <row r="418" spans="1:3">
      <c r="A418" t="str">
        <f t="shared" ca="1" si="13"/>
        <v/>
      </c>
      <c r="B418" t="str">
        <f ca="1">IF(C418&lt;=Parameter!$G$16,RAND(),"")</f>
        <v/>
      </c>
      <c r="C418">
        <f t="shared" si="12"/>
        <v>419</v>
      </c>
    </row>
    <row r="419" spans="1:3">
      <c r="A419" t="str">
        <f t="shared" ca="1" si="13"/>
        <v/>
      </c>
      <c r="B419" t="str">
        <f ca="1">IF(C419&lt;=Parameter!$G$16,RAND(),"")</f>
        <v/>
      </c>
      <c r="C419">
        <f t="shared" si="12"/>
        <v>420</v>
      </c>
    </row>
    <row r="420" spans="1:3">
      <c r="A420" t="str">
        <f t="shared" ca="1" si="13"/>
        <v/>
      </c>
      <c r="B420" t="str">
        <f ca="1">IF(C420&lt;=Parameter!$G$16,RAND(),"")</f>
        <v/>
      </c>
      <c r="C420">
        <f t="shared" ref="C420:C483" si="14">C419+1</f>
        <v>421</v>
      </c>
    </row>
    <row r="421" spans="1:3">
      <c r="A421" t="str">
        <f t="shared" ca="1" si="13"/>
        <v/>
      </c>
      <c r="B421" t="str">
        <f ca="1">IF(C421&lt;=Parameter!$G$16,RAND(),"")</f>
        <v/>
      </c>
      <c r="C421">
        <f t="shared" si="14"/>
        <v>422</v>
      </c>
    </row>
    <row r="422" spans="1:3">
      <c r="A422" t="str">
        <f t="shared" ca="1" si="13"/>
        <v/>
      </c>
      <c r="B422" t="str">
        <f ca="1">IF(C422&lt;=Parameter!$G$16,RAND(),"")</f>
        <v/>
      </c>
      <c r="C422">
        <f t="shared" si="14"/>
        <v>423</v>
      </c>
    </row>
    <row r="423" spans="1:3">
      <c r="A423" t="str">
        <f t="shared" ca="1" si="13"/>
        <v/>
      </c>
      <c r="B423" t="str">
        <f ca="1">IF(C423&lt;=Parameter!$G$16,RAND(),"")</f>
        <v/>
      </c>
      <c r="C423">
        <f t="shared" si="14"/>
        <v>424</v>
      </c>
    </row>
    <row r="424" spans="1:3">
      <c r="A424" t="str">
        <f t="shared" ca="1" si="13"/>
        <v/>
      </c>
      <c r="B424" t="str">
        <f ca="1">IF(C424&lt;=Parameter!$G$16,RAND(),"")</f>
        <v/>
      </c>
      <c r="C424">
        <f t="shared" si="14"/>
        <v>425</v>
      </c>
    </row>
    <row r="425" spans="1:3">
      <c r="A425" t="str">
        <f t="shared" ca="1" si="13"/>
        <v/>
      </c>
      <c r="B425" t="str">
        <f ca="1">IF(C425&lt;=Parameter!$G$16,RAND(),"")</f>
        <v/>
      </c>
      <c r="C425">
        <f t="shared" si="14"/>
        <v>426</v>
      </c>
    </row>
    <row r="426" spans="1:3">
      <c r="A426" t="str">
        <f t="shared" ca="1" si="13"/>
        <v/>
      </c>
      <c r="B426" t="str">
        <f ca="1">IF(C426&lt;=Parameter!$G$16,RAND(),"")</f>
        <v/>
      </c>
      <c r="C426">
        <f t="shared" si="14"/>
        <v>427</v>
      </c>
    </row>
    <row r="427" spans="1:3">
      <c r="A427" t="str">
        <f t="shared" ca="1" si="13"/>
        <v/>
      </c>
      <c r="B427" t="str">
        <f ca="1">IF(C427&lt;=Parameter!$G$16,RAND(),"")</f>
        <v/>
      </c>
      <c r="C427">
        <f t="shared" si="14"/>
        <v>428</v>
      </c>
    </row>
    <row r="428" spans="1:3">
      <c r="A428" t="str">
        <f t="shared" ca="1" si="13"/>
        <v/>
      </c>
      <c r="B428" t="str">
        <f ca="1">IF(C428&lt;=Parameter!$G$16,RAND(),"")</f>
        <v/>
      </c>
      <c r="C428">
        <f t="shared" si="14"/>
        <v>429</v>
      </c>
    </row>
    <row r="429" spans="1:3">
      <c r="A429" t="str">
        <f t="shared" ca="1" si="13"/>
        <v/>
      </c>
      <c r="B429" t="str">
        <f ca="1">IF(C429&lt;=Parameter!$G$16,RAND(),"")</f>
        <v/>
      </c>
      <c r="C429">
        <f t="shared" si="14"/>
        <v>430</v>
      </c>
    </row>
    <row r="430" spans="1:3">
      <c r="A430" t="str">
        <f t="shared" ca="1" si="13"/>
        <v/>
      </c>
      <c r="B430" t="str">
        <f ca="1">IF(C430&lt;=Parameter!$G$16,RAND(),"")</f>
        <v/>
      </c>
      <c r="C430">
        <f t="shared" si="14"/>
        <v>431</v>
      </c>
    </row>
    <row r="431" spans="1:3">
      <c r="A431" t="str">
        <f t="shared" ca="1" si="13"/>
        <v/>
      </c>
      <c r="B431" t="str">
        <f ca="1">IF(C431&lt;=Parameter!$G$16,RAND(),"")</f>
        <v/>
      </c>
      <c r="C431">
        <f t="shared" si="14"/>
        <v>432</v>
      </c>
    </row>
    <row r="432" spans="1:3">
      <c r="A432" t="str">
        <f t="shared" ca="1" si="13"/>
        <v/>
      </c>
      <c r="B432" t="str">
        <f ca="1">IF(C432&lt;=Parameter!$G$16,RAND(),"")</f>
        <v/>
      </c>
      <c r="C432">
        <f t="shared" si="14"/>
        <v>433</v>
      </c>
    </row>
    <row r="433" spans="1:3">
      <c r="A433" t="str">
        <f t="shared" ca="1" si="13"/>
        <v/>
      </c>
      <c r="B433" t="str">
        <f ca="1">IF(C433&lt;=Parameter!$G$16,RAND(),"")</f>
        <v/>
      </c>
      <c r="C433">
        <f t="shared" si="14"/>
        <v>434</v>
      </c>
    </row>
    <row r="434" spans="1:3">
      <c r="A434" t="str">
        <f t="shared" ca="1" si="13"/>
        <v/>
      </c>
      <c r="B434" t="str">
        <f ca="1">IF(C434&lt;=Parameter!$G$16,RAND(),"")</f>
        <v/>
      </c>
      <c r="C434">
        <f t="shared" si="14"/>
        <v>435</v>
      </c>
    </row>
    <row r="435" spans="1:3">
      <c r="A435" t="str">
        <f t="shared" ca="1" si="13"/>
        <v/>
      </c>
      <c r="B435" t="str">
        <f ca="1">IF(C435&lt;=Parameter!$G$16,RAND(),"")</f>
        <v/>
      </c>
      <c r="C435">
        <f t="shared" si="14"/>
        <v>436</v>
      </c>
    </row>
    <row r="436" spans="1:3">
      <c r="A436" t="str">
        <f t="shared" ca="1" si="13"/>
        <v/>
      </c>
      <c r="B436" t="str">
        <f ca="1">IF(C436&lt;=Parameter!$G$16,RAND(),"")</f>
        <v/>
      </c>
      <c r="C436">
        <f t="shared" si="14"/>
        <v>437</v>
      </c>
    </row>
    <row r="437" spans="1:3">
      <c r="A437" t="str">
        <f t="shared" ca="1" si="13"/>
        <v/>
      </c>
      <c r="B437" t="str">
        <f ca="1">IF(C437&lt;=Parameter!$G$16,RAND(),"")</f>
        <v/>
      </c>
      <c r="C437">
        <f t="shared" si="14"/>
        <v>438</v>
      </c>
    </row>
    <row r="438" spans="1:3">
      <c r="A438" t="str">
        <f t="shared" ca="1" si="13"/>
        <v/>
      </c>
      <c r="B438" t="str">
        <f ca="1">IF(C438&lt;=Parameter!$G$16,RAND(),"")</f>
        <v/>
      </c>
      <c r="C438">
        <f t="shared" si="14"/>
        <v>439</v>
      </c>
    </row>
    <row r="439" spans="1:3">
      <c r="A439" t="str">
        <f t="shared" ca="1" si="13"/>
        <v/>
      </c>
      <c r="B439" t="str">
        <f ca="1">IF(C439&lt;=Parameter!$G$16,RAND(),"")</f>
        <v/>
      </c>
      <c r="C439">
        <f t="shared" si="14"/>
        <v>440</v>
      </c>
    </row>
    <row r="440" spans="1:3">
      <c r="A440" t="str">
        <f t="shared" ca="1" si="13"/>
        <v/>
      </c>
      <c r="B440" t="str">
        <f ca="1">IF(C440&lt;=Parameter!$G$16,RAND(),"")</f>
        <v/>
      </c>
      <c r="C440">
        <f t="shared" si="14"/>
        <v>441</v>
      </c>
    </row>
    <row r="441" spans="1:3">
      <c r="A441" t="str">
        <f t="shared" ca="1" si="13"/>
        <v/>
      </c>
      <c r="B441" t="str">
        <f ca="1">IF(C441&lt;=Parameter!$G$16,RAND(),"")</f>
        <v/>
      </c>
      <c r="C441">
        <f t="shared" si="14"/>
        <v>442</v>
      </c>
    </row>
    <row r="442" spans="1:3">
      <c r="A442" t="str">
        <f t="shared" ca="1" si="13"/>
        <v/>
      </c>
      <c r="B442" t="str">
        <f ca="1">IF(C442&lt;=Parameter!$G$16,RAND(),"")</f>
        <v/>
      </c>
      <c r="C442">
        <f t="shared" si="14"/>
        <v>443</v>
      </c>
    </row>
    <row r="443" spans="1:3">
      <c r="A443" t="str">
        <f t="shared" ca="1" si="13"/>
        <v/>
      </c>
      <c r="B443" t="str">
        <f ca="1">IF(C443&lt;=Parameter!$G$16,RAND(),"")</f>
        <v/>
      </c>
      <c r="C443">
        <f t="shared" si="14"/>
        <v>444</v>
      </c>
    </row>
    <row r="444" spans="1:3">
      <c r="A444" t="str">
        <f t="shared" ca="1" si="13"/>
        <v/>
      </c>
      <c r="B444" t="str">
        <f ca="1">IF(C444&lt;=Parameter!$G$16,RAND(),"")</f>
        <v/>
      </c>
      <c r="C444">
        <f t="shared" si="14"/>
        <v>445</v>
      </c>
    </row>
    <row r="445" spans="1:3">
      <c r="A445" t="str">
        <f t="shared" ca="1" si="13"/>
        <v/>
      </c>
      <c r="B445" t="str">
        <f ca="1">IF(C445&lt;=Parameter!$G$16,RAND(),"")</f>
        <v/>
      </c>
      <c r="C445">
        <f t="shared" si="14"/>
        <v>446</v>
      </c>
    </row>
    <row r="446" spans="1:3">
      <c r="A446" t="str">
        <f t="shared" ca="1" si="13"/>
        <v/>
      </c>
      <c r="B446" t="str">
        <f ca="1">IF(C446&lt;=Parameter!$G$16,RAND(),"")</f>
        <v/>
      </c>
      <c r="C446">
        <f t="shared" si="14"/>
        <v>447</v>
      </c>
    </row>
    <row r="447" spans="1:3">
      <c r="A447" t="str">
        <f t="shared" ca="1" si="13"/>
        <v/>
      </c>
      <c r="B447" t="str">
        <f ca="1">IF(C447&lt;=Parameter!$G$16,RAND(),"")</f>
        <v/>
      </c>
      <c r="C447">
        <f t="shared" si="14"/>
        <v>448</v>
      </c>
    </row>
    <row r="448" spans="1:3">
      <c r="A448" t="str">
        <f t="shared" ca="1" si="13"/>
        <v/>
      </c>
      <c r="B448" t="str">
        <f ca="1">IF(C448&lt;=Parameter!$G$16,RAND(),"")</f>
        <v/>
      </c>
      <c r="C448">
        <f t="shared" si="14"/>
        <v>449</v>
      </c>
    </row>
    <row r="449" spans="1:3">
      <c r="A449" t="str">
        <f t="shared" ca="1" si="13"/>
        <v/>
      </c>
      <c r="B449" t="str">
        <f ca="1">IF(C449&lt;=Parameter!$G$16,RAND(),"")</f>
        <v/>
      </c>
      <c r="C449">
        <f t="shared" si="14"/>
        <v>450</v>
      </c>
    </row>
    <row r="450" spans="1:3">
      <c r="A450" t="str">
        <f t="shared" ref="A450:A513" ca="1" si="15">IF(B450&lt;&gt;"",RANK(B450,B:B),"")</f>
        <v/>
      </c>
      <c r="B450" t="str">
        <f ca="1">IF(C450&lt;=Parameter!$G$16,RAND(),"")</f>
        <v/>
      </c>
      <c r="C450">
        <f t="shared" si="14"/>
        <v>451</v>
      </c>
    </row>
    <row r="451" spans="1:3">
      <c r="A451" t="str">
        <f t="shared" ca="1" si="15"/>
        <v/>
      </c>
      <c r="B451" t="str">
        <f ca="1">IF(C451&lt;=Parameter!$G$16,RAND(),"")</f>
        <v/>
      </c>
      <c r="C451">
        <f t="shared" si="14"/>
        <v>452</v>
      </c>
    </row>
    <row r="452" spans="1:3">
      <c r="A452" t="str">
        <f t="shared" ca="1" si="15"/>
        <v/>
      </c>
      <c r="B452" t="str">
        <f ca="1">IF(C452&lt;=Parameter!$G$16,RAND(),"")</f>
        <v/>
      </c>
      <c r="C452">
        <f t="shared" si="14"/>
        <v>453</v>
      </c>
    </row>
    <row r="453" spans="1:3">
      <c r="A453" t="str">
        <f t="shared" ca="1" si="15"/>
        <v/>
      </c>
      <c r="B453" t="str">
        <f ca="1">IF(C453&lt;=Parameter!$G$16,RAND(),"")</f>
        <v/>
      </c>
      <c r="C453">
        <f t="shared" si="14"/>
        <v>454</v>
      </c>
    </row>
    <row r="454" spans="1:3">
      <c r="A454" t="str">
        <f t="shared" ca="1" si="15"/>
        <v/>
      </c>
      <c r="B454" t="str">
        <f ca="1">IF(C454&lt;=Parameter!$G$16,RAND(),"")</f>
        <v/>
      </c>
      <c r="C454">
        <f t="shared" si="14"/>
        <v>455</v>
      </c>
    </row>
    <row r="455" spans="1:3">
      <c r="A455" t="str">
        <f t="shared" ca="1" si="15"/>
        <v/>
      </c>
      <c r="B455" t="str">
        <f ca="1">IF(C455&lt;=Parameter!$G$16,RAND(),"")</f>
        <v/>
      </c>
      <c r="C455">
        <f t="shared" si="14"/>
        <v>456</v>
      </c>
    </row>
    <row r="456" spans="1:3">
      <c r="A456" t="str">
        <f t="shared" ca="1" si="15"/>
        <v/>
      </c>
      <c r="B456" t="str">
        <f ca="1">IF(C456&lt;=Parameter!$G$16,RAND(),"")</f>
        <v/>
      </c>
      <c r="C456">
        <f t="shared" si="14"/>
        <v>457</v>
      </c>
    </row>
    <row r="457" spans="1:3">
      <c r="A457" t="str">
        <f t="shared" ca="1" si="15"/>
        <v/>
      </c>
      <c r="B457" t="str">
        <f ca="1">IF(C457&lt;=Parameter!$G$16,RAND(),"")</f>
        <v/>
      </c>
      <c r="C457">
        <f t="shared" si="14"/>
        <v>458</v>
      </c>
    </row>
    <row r="458" spans="1:3">
      <c r="A458" t="str">
        <f t="shared" ca="1" si="15"/>
        <v/>
      </c>
      <c r="B458" t="str">
        <f ca="1">IF(C458&lt;=Parameter!$G$16,RAND(),"")</f>
        <v/>
      </c>
      <c r="C458">
        <f t="shared" si="14"/>
        <v>459</v>
      </c>
    </row>
    <row r="459" spans="1:3">
      <c r="A459" t="str">
        <f t="shared" ca="1" si="15"/>
        <v/>
      </c>
      <c r="B459" t="str">
        <f ca="1">IF(C459&lt;=Parameter!$G$16,RAND(),"")</f>
        <v/>
      </c>
      <c r="C459">
        <f t="shared" si="14"/>
        <v>460</v>
      </c>
    </row>
    <row r="460" spans="1:3">
      <c r="A460" t="str">
        <f t="shared" ca="1" si="15"/>
        <v/>
      </c>
      <c r="B460" t="str">
        <f ca="1">IF(C460&lt;=Parameter!$G$16,RAND(),"")</f>
        <v/>
      </c>
      <c r="C460">
        <f t="shared" si="14"/>
        <v>461</v>
      </c>
    </row>
    <row r="461" spans="1:3">
      <c r="A461" t="str">
        <f t="shared" ca="1" si="15"/>
        <v/>
      </c>
      <c r="B461" t="str">
        <f ca="1">IF(C461&lt;=Parameter!$G$16,RAND(),"")</f>
        <v/>
      </c>
      <c r="C461">
        <f t="shared" si="14"/>
        <v>462</v>
      </c>
    </row>
    <row r="462" spans="1:3">
      <c r="A462" t="str">
        <f t="shared" ca="1" si="15"/>
        <v/>
      </c>
      <c r="B462" t="str">
        <f ca="1">IF(C462&lt;=Parameter!$G$16,RAND(),"")</f>
        <v/>
      </c>
      <c r="C462">
        <f t="shared" si="14"/>
        <v>463</v>
      </c>
    </row>
    <row r="463" spans="1:3">
      <c r="A463" t="str">
        <f t="shared" ca="1" si="15"/>
        <v/>
      </c>
      <c r="B463" t="str">
        <f ca="1">IF(C463&lt;=Parameter!$G$16,RAND(),"")</f>
        <v/>
      </c>
      <c r="C463">
        <f t="shared" si="14"/>
        <v>464</v>
      </c>
    </row>
    <row r="464" spans="1:3">
      <c r="A464" t="str">
        <f t="shared" ca="1" si="15"/>
        <v/>
      </c>
      <c r="B464" t="str">
        <f ca="1">IF(C464&lt;=Parameter!$G$16,RAND(),"")</f>
        <v/>
      </c>
      <c r="C464">
        <f t="shared" si="14"/>
        <v>465</v>
      </c>
    </row>
    <row r="465" spans="1:3">
      <c r="A465" t="str">
        <f t="shared" ca="1" si="15"/>
        <v/>
      </c>
      <c r="B465" t="str">
        <f ca="1">IF(C465&lt;=Parameter!$G$16,RAND(),"")</f>
        <v/>
      </c>
      <c r="C465">
        <f t="shared" si="14"/>
        <v>466</v>
      </c>
    </row>
    <row r="466" spans="1:3">
      <c r="A466" t="str">
        <f t="shared" ca="1" si="15"/>
        <v/>
      </c>
      <c r="B466" t="str">
        <f ca="1">IF(C466&lt;=Parameter!$G$16,RAND(),"")</f>
        <v/>
      </c>
      <c r="C466">
        <f t="shared" si="14"/>
        <v>467</v>
      </c>
    </row>
    <row r="467" spans="1:3">
      <c r="A467" t="str">
        <f t="shared" ca="1" si="15"/>
        <v/>
      </c>
      <c r="B467" t="str">
        <f ca="1">IF(C467&lt;=Parameter!$G$16,RAND(),"")</f>
        <v/>
      </c>
      <c r="C467">
        <f t="shared" si="14"/>
        <v>468</v>
      </c>
    </row>
    <row r="468" spans="1:3">
      <c r="A468" t="str">
        <f t="shared" ca="1" si="15"/>
        <v/>
      </c>
      <c r="B468" t="str">
        <f ca="1">IF(C468&lt;=Parameter!$G$16,RAND(),"")</f>
        <v/>
      </c>
      <c r="C468">
        <f t="shared" si="14"/>
        <v>469</v>
      </c>
    </row>
    <row r="469" spans="1:3">
      <c r="A469" t="str">
        <f t="shared" ca="1" si="15"/>
        <v/>
      </c>
      <c r="B469" t="str">
        <f ca="1">IF(C469&lt;=Parameter!$G$16,RAND(),"")</f>
        <v/>
      </c>
      <c r="C469">
        <f t="shared" si="14"/>
        <v>470</v>
      </c>
    </row>
    <row r="470" spans="1:3">
      <c r="A470" t="str">
        <f t="shared" ca="1" si="15"/>
        <v/>
      </c>
      <c r="B470" t="str">
        <f ca="1">IF(C470&lt;=Parameter!$G$16,RAND(),"")</f>
        <v/>
      </c>
      <c r="C470">
        <f t="shared" si="14"/>
        <v>471</v>
      </c>
    </row>
    <row r="471" spans="1:3">
      <c r="A471" t="str">
        <f t="shared" ca="1" si="15"/>
        <v/>
      </c>
      <c r="B471" t="str">
        <f ca="1">IF(C471&lt;=Parameter!$G$16,RAND(),"")</f>
        <v/>
      </c>
      <c r="C471">
        <f t="shared" si="14"/>
        <v>472</v>
      </c>
    </row>
    <row r="472" spans="1:3">
      <c r="A472" t="str">
        <f t="shared" ca="1" si="15"/>
        <v/>
      </c>
      <c r="B472" t="str">
        <f ca="1">IF(C472&lt;=Parameter!$G$16,RAND(),"")</f>
        <v/>
      </c>
      <c r="C472">
        <f t="shared" si="14"/>
        <v>473</v>
      </c>
    </row>
    <row r="473" spans="1:3">
      <c r="A473" t="str">
        <f t="shared" ca="1" si="15"/>
        <v/>
      </c>
      <c r="B473" t="str">
        <f ca="1">IF(C473&lt;=Parameter!$G$16,RAND(),"")</f>
        <v/>
      </c>
      <c r="C473">
        <f t="shared" si="14"/>
        <v>474</v>
      </c>
    </row>
    <row r="474" spans="1:3">
      <c r="A474" t="str">
        <f t="shared" ca="1" si="15"/>
        <v/>
      </c>
      <c r="B474" t="str">
        <f ca="1">IF(C474&lt;=Parameter!$G$16,RAND(),"")</f>
        <v/>
      </c>
      <c r="C474">
        <f t="shared" si="14"/>
        <v>475</v>
      </c>
    </row>
    <row r="475" spans="1:3">
      <c r="A475" t="str">
        <f t="shared" ca="1" si="15"/>
        <v/>
      </c>
      <c r="B475" t="str">
        <f ca="1">IF(C475&lt;=Parameter!$G$16,RAND(),"")</f>
        <v/>
      </c>
      <c r="C475">
        <f t="shared" si="14"/>
        <v>476</v>
      </c>
    </row>
    <row r="476" spans="1:3">
      <c r="A476" t="str">
        <f t="shared" ca="1" si="15"/>
        <v/>
      </c>
      <c r="B476" t="str">
        <f ca="1">IF(C476&lt;=Parameter!$G$16,RAND(),"")</f>
        <v/>
      </c>
      <c r="C476">
        <f t="shared" si="14"/>
        <v>477</v>
      </c>
    </row>
    <row r="477" spans="1:3">
      <c r="A477" t="str">
        <f t="shared" ca="1" si="15"/>
        <v/>
      </c>
      <c r="B477" t="str">
        <f ca="1">IF(C477&lt;=Parameter!$G$16,RAND(),"")</f>
        <v/>
      </c>
      <c r="C477">
        <f t="shared" si="14"/>
        <v>478</v>
      </c>
    </row>
    <row r="478" spans="1:3">
      <c r="A478" t="str">
        <f t="shared" ca="1" si="15"/>
        <v/>
      </c>
      <c r="B478" t="str">
        <f ca="1">IF(C478&lt;=Parameter!$G$16,RAND(),"")</f>
        <v/>
      </c>
      <c r="C478">
        <f t="shared" si="14"/>
        <v>479</v>
      </c>
    </row>
    <row r="479" spans="1:3">
      <c r="A479" t="str">
        <f t="shared" ca="1" si="15"/>
        <v/>
      </c>
      <c r="B479" t="str">
        <f ca="1">IF(C479&lt;=Parameter!$G$16,RAND(),"")</f>
        <v/>
      </c>
      <c r="C479">
        <f t="shared" si="14"/>
        <v>480</v>
      </c>
    </row>
    <row r="480" spans="1:3">
      <c r="A480" t="str">
        <f t="shared" ca="1" si="15"/>
        <v/>
      </c>
      <c r="B480" t="str">
        <f ca="1">IF(C480&lt;=Parameter!$G$16,RAND(),"")</f>
        <v/>
      </c>
      <c r="C480">
        <f t="shared" si="14"/>
        <v>481</v>
      </c>
    </row>
    <row r="481" spans="1:3">
      <c r="A481" t="str">
        <f t="shared" ca="1" si="15"/>
        <v/>
      </c>
      <c r="B481" t="str">
        <f ca="1">IF(C481&lt;=Parameter!$G$16,RAND(),"")</f>
        <v/>
      </c>
      <c r="C481">
        <f t="shared" si="14"/>
        <v>482</v>
      </c>
    </row>
    <row r="482" spans="1:3">
      <c r="A482" t="str">
        <f t="shared" ca="1" si="15"/>
        <v/>
      </c>
      <c r="B482" t="str">
        <f ca="1">IF(C482&lt;=Parameter!$G$16,RAND(),"")</f>
        <v/>
      </c>
      <c r="C482">
        <f t="shared" si="14"/>
        <v>483</v>
      </c>
    </row>
    <row r="483" spans="1:3">
      <c r="A483" t="str">
        <f t="shared" ca="1" si="15"/>
        <v/>
      </c>
      <c r="B483" t="str">
        <f ca="1">IF(C483&lt;=Parameter!$G$16,RAND(),"")</f>
        <v/>
      </c>
      <c r="C483">
        <f t="shared" si="14"/>
        <v>484</v>
      </c>
    </row>
    <row r="484" spans="1:3">
      <c r="A484" t="str">
        <f t="shared" ca="1" si="15"/>
        <v/>
      </c>
      <c r="B484" t="str">
        <f ca="1">IF(C484&lt;=Parameter!$G$16,RAND(),"")</f>
        <v/>
      </c>
      <c r="C484">
        <f t="shared" ref="C484:C547" si="16">C483+1</f>
        <v>485</v>
      </c>
    </row>
    <row r="485" spans="1:3">
      <c r="A485" t="str">
        <f t="shared" ca="1" si="15"/>
        <v/>
      </c>
      <c r="B485" t="str">
        <f ca="1">IF(C485&lt;=Parameter!$G$16,RAND(),"")</f>
        <v/>
      </c>
      <c r="C485">
        <f t="shared" si="16"/>
        <v>486</v>
      </c>
    </row>
    <row r="486" spans="1:3">
      <c r="A486" t="str">
        <f t="shared" ca="1" si="15"/>
        <v/>
      </c>
      <c r="B486" t="str">
        <f ca="1">IF(C486&lt;=Parameter!$G$16,RAND(),"")</f>
        <v/>
      </c>
      <c r="C486">
        <f t="shared" si="16"/>
        <v>487</v>
      </c>
    </row>
    <row r="487" spans="1:3">
      <c r="A487" t="str">
        <f t="shared" ca="1" si="15"/>
        <v/>
      </c>
      <c r="B487" t="str">
        <f ca="1">IF(C487&lt;=Parameter!$G$16,RAND(),"")</f>
        <v/>
      </c>
      <c r="C487">
        <f t="shared" si="16"/>
        <v>488</v>
      </c>
    </row>
    <row r="488" spans="1:3">
      <c r="A488" t="str">
        <f t="shared" ca="1" si="15"/>
        <v/>
      </c>
      <c r="B488" t="str">
        <f ca="1">IF(C488&lt;=Parameter!$G$16,RAND(),"")</f>
        <v/>
      </c>
      <c r="C488">
        <f t="shared" si="16"/>
        <v>489</v>
      </c>
    </row>
    <row r="489" spans="1:3">
      <c r="A489" t="str">
        <f t="shared" ca="1" si="15"/>
        <v/>
      </c>
      <c r="B489" t="str">
        <f ca="1">IF(C489&lt;=Parameter!$G$16,RAND(),"")</f>
        <v/>
      </c>
      <c r="C489">
        <f t="shared" si="16"/>
        <v>490</v>
      </c>
    </row>
    <row r="490" spans="1:3">
      <c r="A490" t="str">
        <f t="shared" ca="1" si="15"/>
        <v/>
      </c>
      <c r="B490" t="str">
        <f ca="1">IF(C490&lt;=Parameter!$G$16,RAND(),"")</f>
        <v/>
      </c>
      <c r="C490">
        <f t="shared" si="16"/>
        <v>491</v>
      </c>
    </row>
    <row r="491" spans="1:3">
      <c r="A491" t="str">
        <f t="shared" ca="1" si="15"/>
        <v/>
      </c>
      <c r="B491" t="str">
        <f ca="1">IF(C491&lt;=Parameter!$G$16,RAND(),"")</f>
        <v/>
      </c>
      <c r="C491">
        <f t="shared" si="16"/>
        <v>492</v>
      </c>
    </row>
    <row r="492" spans="1:3">
      <c r="A492" t="str">
        <f t="shared" ca="1" si="15"/>
        <v/>
      </c>
      <c r="B492" t="str">
        <f ca="1">IF(C492&lt;=Parameter!$G$16,RAND(),"")</f>
        <v/>
      </c>
      <c r="C492">
        <f t="shared" si="16"/>
        <v>493</v>
      </c>
    </row>
    <row r="493" spans="1:3">
      <c r="A493" t="str">
        <f t="shared" ca="1" si="15"/>
        <v/>
      </c>
      <c r="B493" t="str">
        <f ca="1">IF(C493&lt;=Parameter!$G$16,RAND(),"")</f>
        <v/>
      </c>
      <c r="C493">
        <f t="shared" si="16"/>
        <v>494</v>
      </c>
    </row>
    <row r="494" spans="1:3">
      <c r="A494" t="str">
        <f t="shared" ca="1" si="15"/>
        <v/>
      </c>
      <c r="B494" t="str">
        <f ca="1">IF(C494&lt;=Parameter!$G$16,RAND(),"")</f>
        <v/>
      </c>
      <c r="C494">
        <f t="shared" si="16"/>
        <v>495</v>
      </c>
    </row>
    <row r="495" spans="1:3">
      <c r="A495" t="str">
        <f t="shared" ca="1" si="15"/>
        <v/>
      </c>
      <c r="B495" t="str">
        <f ca="1">IF(C495&lt;=Parameter!$G$16,RAND(),"")</f>
        <v/>
      </c>
      <c r="C495">
        <f t="shared" si="16"/>
        <v>496</v>
      </c>
    </row>
    <row r="496" spans="1:3">
      <c r="A496" t="str">
        <f t="shared" ca="1" si="15"/>
        <v/>
      </c>
      <c r="B496" t="str">
        <f ca="1">IF(C496&lt;=Parameter!$G$16,RAND(),"")</f>
        <v/>
      </c>
      <c r="C496">
        <f t="shared" si="16"/>
        <v>497</v>
      </c>
    </row>
    <row r="497" spans="1:3">
      <c r="A497" t="str">
        <f t="shared" ca="1" si="15"/>
        <v/>
      </c>
      <c r="B497" t="str">
        <f ca="1">IF(C497&lt;=Parameter!$G$16,RAND(),"")</f>
        <v/>
      </c>
      <c r="C497">
        <f t="shared" si="16"/>
        <v>498</v>
      </c>
    </row>
    <row r="498" spans="1:3">
      <c r="A498" t="str">
        <f t="shared" ca="1" si="15"/>
        <v/>
      </c>
      <c r="B498" t="str">
        <f ca="1">IF(C498&lt;=Parameter!$G$16,RAND(),"")</f>
        <v/>
      </c>
      <c r="C498">
        <f t="shared" si="16"/>
        <v>499</v>
      </c>
    </row>
    <row r="499" spans="1:3">
      <c r="A499" t="str">
        <f t="shared" ca="1" si="15"/>
        <v/>
      </c>
      <c r="B499" t="str">
        <f ca="1">IF(C499&lt;=Parameter!$G$16,RAND(),"")</f>
        <v/>
      </c>
      <c r="C499">
        <f t="shared" si="16"/>
        <v>500</v>
      </c>
    </row>
    <row r="500" spans="1:3">
      <c r="A500" t="str">
        <f t="shared" ca="1" si="15"/>
        <v/>
      </c>
      <c r="B500" t="str">
        <f ca="1">IF(C500&lt;=Parameter!$G$16,RAND(),"")</f>
        <v/>
      </c>
      <c r="C500">
        <f t="shared" si="16"/>
        <v>501</v>
      </c>
    </row>
    <row r="501" spans="1:3">
      <c r="A501" t="str">
        <f t="shared" ca="1" si="15"/>
        <v/>
      </c>
      <c r="B501" t="str">
        <f ca="1">IF(C501&lt;=Parameter!$G$16,RAND(),"")</f>
        <v/>
      </c>
      <c r="C501">
        <f t="shared" si="16"/>
        <v>502</v>
      </c>
    </row>
    <row r="502" spans="1:3">
      <c r="A502" t="str">
        <f t="shared" ca="1" si="15"/>
        <v/>
      </c>
      <c r="B502" t="str">
        <f ca="1">IF(C502&lt;=Parameter!$G$16,RAND(),"")</f>
        <v/>
      </c>
      <c r="C502">
        <f t="shared" si="16"/>
        <v>503</v>
      </c>
    </row>
    <row r="503" spans="1:3">
      <c r="A503" t="str">
        <f t="shared" ca="1" si="15"/>
        <v/>
      </c>
      <c r="B503" t="str">
        <f ca="1">IF(C503&lt;=Parameter!$G$16,RAND(),"")</f>
        <v/>
      </c>
      <c r="C503">
        <f t="shared" si="16"/>
        <v>504</v>
      </c>
    </row>
    <row r="504" spans="1:3">
      <c r="A504" t="str">
        <f t="shared" ca="1" si="15"/>
        <v/>
      </c>
      <c r="B504" t="str">
        <f ca="1">IF(C504&lt;=Parameter!$G$16,RAND(),"")</f>
        <v/>
      </c>
      <c r="C504">
        <f t="shared" si="16"/>
        <v>505</v>
      </c>
    </row>
    <row r="505" spans="1:3">
      <c r="A505" t="str">
        <f t="shared" ca="1" si="15"/>
        <v/>
      </c>
      <c r="B505" t="str">
        <f ca="1">IF(C505&lt;=Parameter!$G$16,RAND(),"")</f>
        <v/>
      </c>
      <c r="C505">
        <f t="shared" si="16"/>
        <v>506</v>
      </c>
    </row>
    <row r="506" spans="1:3">
      <c r="A506" t="str">
        <f t="shared" ca="1" si="15"/>
        <v/>
      </c>
      <c r="B506" t="str">
        <f ca="1">IF(C506&lt;=Parameter!$G$16,RAND(),"")</f>
        <v/>
      </c>
      <c r="C506">
        <f t="shared" si="16"/>
        <v>507</v>
      </c>
    </row>
    <row r="507" spans="1:3">
      <c r="A507" t="str">
        <f t="shared" ca="1" si="15"/>
        <v/>
      </c>
      <c r="B507" t="str">
        <f ca="1">IF(C507&lt;=Parameter!$G$16,RAND(),"")</f>
        <v/>
      </c>
      <c r="C507">
        <f t="shared" si="16"/>
        <v>508</v>
      </c>
    </row>
    <row r="508" spans="1:3">
      <c r="A508" t="str">
        <f t="shared" ca="1" si="15"/>
        <v/>
      </c>
      <c r="B508" t="str">
        <f ca="1">IF(C508&lt;=Parameter!$G$16,RAND(),"")</f>
        <v/>
      </c>
      <c r="C508">
        <f t="shared" si="16"/>
        <v>509</v>
      </c>
    </row>
    <row r="509" spans="1:3">
      <c r="A509" t="str">
        <f t="shared" ca="1" si="15"/>
        <v/>
      </c>
      <c r="B509" t="str">
        <f ca="1">IF(C509&lt;=Parameter!$G$16,RAND(),"")</f>
        <v/>
      </c>
      <c r="C509">
        <f t="shared" si="16"/>
        <v>510</v>
      </c>
    </row>
    <row r="510" spans="1:3">
      <c r="A510" t="str">
        <f t="shared" ca="1" si="15"/>
        <v/>
      </c>
      <c r="B510" t="str">
        <f ca="1">IF(C510&lt;=Parameter!$G$16,RAND(),"")</f>
        <v/>
      </c>
      <c r="C510">
        <f t="shared" si="16"/>
        <v>511</v>
      </c>
    </row>
    <row r="511" spans="1:3">
      <c r="A511" t="str">
        <f t="shared" ca="1" si="15"/>
        <v/>
      </c>
      <c r="B511" t="str">
        <f ca="1">IF(C511&lt;=Parameter!$G$16,RAND(),"")</f>
        <v/>
      </c>
      <c r="C511">
        <f t="shared" si="16"/>
        <v>512</v>
      </c>
    </row>
    <row r="512" spans="1:3">
      <c r="A512" t="str">
        <f t="shared" ca="1" si="15"/>
        <v/>
      </c>
      <c r="B512" t="str">
        <f ca="1">IF(C512&lt;=Parameter!$G$16,RAND(),"")</f>
        <v/>
      </c>
      <c r="C512">
        <f t="shared" si="16"/>
        <v>513</v>
      </c>
    </row>
    <row r="513" spans="1:3">
      <c r="A513" t="str">
        <f t="shared" ca="1" si="15"/>
        <v/>
      </c>
      <c r="B513" t="str">
        <f ca="1">IF(C513&lt;=Parameter!$G$16,RAND(),"")</f>
        <v/>
      </c>
      <c r="C513">
        <f t="shared" si="16"/>
        <v>514</v>
      </c>
    </row>
    <row r="514" spans="1:3">
      <c r="A514" t="str">
        <f t="shared" ref="A514:A577" ca="1" si="17">IF(B514&lt;&gt;"",RANK(B514,B:B),"")</f>
        <v/>
      </c>
      <c r="B514" t="str">
        <f ca="1">IF(C514&lt;=Parameter!$G$16,RAND(),"")</f>
        <v/>
      </c>
      <c r="C514">
        <f t="shared" si="16"/>
        <v>515</v>
      </c>
    </row>
    <row r="515" spans="1:3">
      <c r="A515" t="str">
        <f t="shared" ca="1" si="17"/>
        <v/>
      </c>
      <c r="B515" t="str">
        <f ca="1">IF(C515&lt;=Parameter!$G$16,RAND(),"")</f>
        <v/>
      </c>
      <c r="C515">
        <f t="shared" si="16"/>
        <v>516</v>
      </c>
    </row>
    <row r="516" spans="1:3">
      <c r="A516" t="str">
        <f t="shared" ca="1" si="17"/>
        <v/>
      </c>
      <c r="B516" t="str">
        <f ca="1">IF(C516&lt;=Parameter!$G$16,RAND(),"")</f>
        <v/>
      </c>
      <c r="C516">
        <f t="shared" si="16"/>
        <v>517</v>
      </c>
    </row>
    <row r="517" spans="1:3">
      <c r="A517" t="str">
        <f t="shared" ca="1" si="17"/>
        <v/>
      </c>
      <c r="B517" t="str">
        <f ca="1">IF(C517&lt;=Parameter!$G$16,RAND(),"")</f>
        <v/>
      </c>
      <c r="C517">
        <f t="shared" si="16"/>
        <v>518</v>
      </c>
    </row>
    <row r="518" spans="1:3">
      <c r="A518" t="str">
        <f t="shared" ca="1" si="17"/>
        <v/>
      </c>
      <c r="B518" t="str">
        <f ca="1">IF(C518&lt;=Parameter!$G$16,RAND(),"")</f>
        <v/>
      </c>
      <c r="C518">
        <f t="shared" si="16"/>
        <v>519</v>
      </c>
    </row>
    <row r="519" spans="1:3">
      <c r="A519" t="str">
        <f t="shared" ca="1" si="17"/>
        <v/>
      </c>
      <c r="B519" t="str">
        <f ca="1">IF(C519&lt;=Parameter!$G$16,RAND(),"")</f>
        <v/>
      </c>
      <c r="C519">
        <f t="shared" si="16"/>
        <v>520</v>
      </c>
    </row>
    <row r="520" spans="1:3">
      <c r="A520" t="str">
        <f t="shared" ca="1" si="17"/>
        <v/>
      </c>
      <c r="B520" t="str">
        <f ca="1">IF(C520&lt;=Parameter!$G$16,RAND(),"")</f>
        <v/>
      </c>
      <c r="C520">
        <f t="shared" si="16"/>
        <v>521</v>
      </c>
    </row>
    <row r="521" spans="1:3">
      <c r="A521" t="str">
        <f t="shared" ca="1" si="17"/>
        <v/>
      </c>
      <c r="B521" t="str">
        <f ca="1">IF(C521&lt;=Parameter!$G$16,RAND(),"")</f>
        <v/>
      </c>
      <c r="C521">
        <f t="shared" si="16"/>
        <v>522</v>
      </c>
    </row>
    <row r="522" spans="1:3">
      <c r="A522" t="str">
        <f t="shared" ca="1" si="17"/>
        <v/>
      </c>
      <c r="B522" t="str">
        <f ca="1">IF(C522&lt;=Parameter!$G$16,RAND(),"")</f>
        <v/>
      </c>
      <c r="C522">
        <f t="shared" si="16"/>
        <v>523</v>
      </c>
    </row>
    <row r="523" spans="1:3">
      <c r="A523" t="str">
        <f t="shared" ca="1" si="17"/>
        <v/>
      </c>
      <c r="B523" t="str">
        <f ca="1">IF(C523&lt;=Parameter!$G$16,RAND(),"")</f>
        <v/>
      </c>
      <c r="C523">
        <f t="shared" si="16"/>
        <v>524</v>
      </c>
    </row>
    <row r="524" spans="1:3">
      <c r="A524" t="str">
        <f t="shared" ca="1" si="17"/>
        <v/>
      </c>
      <c r="B524" t="str">
        <f ca="1">IF(C524&lt;=Parameter!$G$16,RAND(),"")</f>
        <v/>
      </c>
      <c r="C524">
        <f t="shared" si="16"/>
        <v>525</v>
      </c>
    </row>
    <row r="525" spans="1:3">
      <c r="A525" t="str">
        <f t="shared" ca="1" si="17"/>
        <v/>
      </c>
      <c r="B525" t="str">
        <f ca="1">IF(C525&lt;=Parameter!$G$16,RAND(),"")</f>
        <v/>
      </c>
      <c r="C525">
        <f t="shared" si="16"/>
        <v>526</v>
      </c>
    </row>
    <row r="526" spans="1:3">
      <c r="A526" t="str">
        <f t="shared" ca="1" si="17"/>
        <v/>
      </c>
      <c r="B526" t="str">
        <f ca="1">IF(C526&lt;=Parameter!$G$16,RAND(),"")</f>
        <v/>
      </c>
      <c r="C526">
        <f t="shared" si="16"/>
        <v>527</v>
      </c>
    </row>
    <row r="527" spans="1:3">
      <c r="A527" t="str">
        <f t="shared" ca="1" si="17"/>
        <v/>
      </c>
      <c r="B527" t="str">
        <f ca="1">IF(C527&lt;=Parameter!$G$16,RAND(),"")</f>
        <v/>
      </c>
      <c r="C527">
        <f t="shared" si="16"/>
        <v>528</v>
      </c>
    </row>
    <row r="528" spans="1:3">
      <c r="A528" t="str">
        <f t="shared" ca="1" si="17"/>
        <v/>
      </c>
      <c r="B528" t="str">
        <f ca="1">IF(C528&lt;=Parameter!$G$16,RAND(),"")</f>
        <v/>
      </c>
      <c r="C528">
        <f t="shared" si="16"/>
        <v>529</v>
      </c>
    </row>
    <row r="529" spans="1:3">
      <c r="A529" t="str">
        <f t="shared" ca="1" si="17"/>
        <v/>
      </c>
      <c r="B529" t="str">
        <f ca="1">IF(C529&lt;=Parameter!$G$16,RAND(),"")</f>
        <v/>
      </c>
      <c r="C529">
        <f t="shared" si="16"/>
        <v>530</v>
      </c>
    </row>
    <row r="530" spans="1:3">
      <c r="A530" t="str">
        <f t="shared" ca="1" si="17"/>
        <v/>
      </c>
      <c r="B530" t="str">
        <f ca="1">IF(C530&lt;=Parameter!$G$16,RAND(),"")</f>
        <v/>
      </c>
      <c r="C530">
        <f t="shared" si="16"/>
        <v>531</v>
      </c>
    </row>
    <row r="531" spans="1:3">
      <c r="A531" t="str">
        <f t="shared" ca="1" si="17"/>
        <v/>
      </c>
      <c r="B531" t="str">
        <f ca="1">IF(C531&lt;=Parameter!$G$16,RAND(),"")</f>
        <v/>
      </c>
      <c r="C531">
        <f t="shared" si="16"/>
        <v>532</v>
      </c>
    </row>
    <row r="532" spans="1:3">
      <c r="A532" t="str">
        <f t="shared" ca="1" si="17"/>
        <v/>
      </c>
      <c r="B532" t="str">
        <f ca="1">IF(C532&lt;=Parameter!$G$16,RAND(),"")</f>
        <v/>
      </c>
      <c r="C532">
        <f t="shared" si="16"/>
        <v>533</v>
      </c>
    </row>
    <row r="533" spans="1:3">
      <c r="A533" t="str">
        <f t="shared" ca="1" si="17"/>
        <v/>
      </c>
      <c r="B533" t="str">
        <f ca="1">IF(C533&lt;=Parameter!$G$16,RAND(),"")</f>
        <v/>
      </c>
      <c r="C533">
        <f t="shared" si="16"/>
        <v>534</v>
      </c>
    </row>
    <row r="534" spans="1:3">
      <c r="A534" t="str">
        <f t="shared" ca="1" si="17"/>
        <v/>
      </c>
      <c r="B534" t="str">
        <f ca="1">IF(C534&lt;=Parameter!$G$16,RAND(),"")</f>
        <v/>
      </c>
      <c r="C534">
        <f t="shared" si="16"/>
        <v>535</v>
      </c>
    </row>
    <row r="535" spans="1:3">
      <c r="A535" t="str">
        <f t="shared" ca="1" si="17"/>
        <v/>
      </c>
      <c r="B535" t="str">
        <f ca="1">IF(C535&lt;=Parameter!$G$16,RAND(),"")</f>
        <v/>
      </c>
      <c r="C535">
        <f t="shared" si="16"/>
        <v>536</v>
      </c>
    </row>
    <row r="536" spans="1:3">
      <c r="A536" t="str">
        <f t="shared" ca="1" si="17"/>
        <v/>
      </c>
      <c r="B536" t="str">
        <f ca="1">IF(C536&lt;=Parameter!$G$16,RAND(),"")</f>
        <v/>
      </c>
      <c r="C536">
        <f t="shared" si="16"/>
        <v>537</v>
      </c>
    </row>
    <row r="537" spans="1:3">
      <c r="A537" t="str">
        <f t="shared" ca="1" si="17"/>
        <v/>
      </c>
      <c r="B537" t="str">
        <f ca="1">IF(C537&lt;=Parameter!$G$16,RAND(),"")</f>
        <v/>
      </c>
      <c r="C537">
        <f t="shared" si="16"/>
        <v>538</v>
      </c>
    </row>
    <row r="538" spans="1:3">
      <c r="A538" t="str">
        <f t="shared" ca="1" si="17"/>
        <v/>
      </c>
      <c r="B538" t="str">
        <f ca="1">IF(C538&lt;=Parameter!$G$16,RAND(),"")</f>
        <v/>
      </c>
      <c r="C538">
        <f t="shared" si="16"/>
        <v>539</v>
      </c>
    </row>
    <row r="539" spans="1:3">
      <c r="A539" t="str">
        <f t="shared" ca="1" si="17"/>
        <v/>
      </c>
      <c r="B539" t="str">
        <f ca="1">IF(C539&lt;=Parameter!$G$16,RAND(),"")</f>
        <v/>
      </c>
      <c r="C539">
        <f t="shared" si="16"/>
        <v>540</v>
      </c>
    </row>
    <row r="540" spans="1:3">
      <c r="A540" t="str">
        <f t="shared" ca="1" si="17"/>
        <v/>
      </c>
      <c r="B540" t="str">
        <f ca="1">IF(C540&lt;=Parameter!$G$16,RAND(),"")</f>
        <v/>
      </c>
      <c r="C540">
        <f t="shared" si="16"/>
        <v>541</v>
      </c>
    </row>
    <row r="541" spans="1:3">
      <c r="A541" t="str">
        <f t="shared" ca="1" si="17"/>
        <v/>
      </c>
      <c r="B541" t="str">
        <f ca="1">IF(C541&lt;=Parameter!$G$16,RAND(),"")</f>
        <v/>
      </c>
      <c r="C541">
        <f t="shared" si="16"/>
        <v>542</v>
      </c>
    </row>
    <row r="542" spans="1:3">
      <c r="A542" t="str">
        <f t="shared" ca="1" si="17"/>
        <v/>
      </c>
      <c r="B542" t="str">
        <f ca="1">IF(C542&lt;=Parameter!$G$16,RAND(),"")</f>
        <v/>
      </c>
      <c r="C542">
        <f t="shared" si="16"/>
        <v>543</v>
      </c>
    </row>
    <row r="543" spans="1:3">
      <c r="A543" t="str">
        <f t="shared" ca="1" si="17"/>
        <v/>
      </c>
      <c r="B543" t="str">
        <f ca="1">IF(C543&lt;=Parameter!$G$16,RAND(),"")</f>
        <v/>
      </c>
      <c r="C543">
        <f t="shared" si="16"/>
        <v>544</v>
      </c>
    </row>
    <row r="544" spans="1:3">
      <c r="A544" t="str">
        <f t="shared" ca="1" si="17"/>
        <v/>
      </c>
      <c r="B544" t="str">
        <f ca="1">IF(C544&lt;=Parameter!$G$16,RAND(),"")</f>
        <v/>
      </c>
      <c r="C544">
        <f t="shared" si="16"/>
        <v>545</v>
      </c>
    </row>
    <row r="545" spans="1:3">
      <c r="A545" t="str">
        <f t="shared" ca="1" si="17"/>
        <v/>
      </c>
      <c r="B545" t="str">
        <f ca="1">IF(C545&lt;=Parameter!$G$16,RAND(),"")</f>
        <v/>
      </c>
      <c r="C545">
        <f t="shared" si="16"/>
        <v>546</v>
      </c>
    </row>
    <row r="546" spans="1:3">
      <c r="A546" t="str">
        <f t="shared" ca="1" si="17"/>
        <v/>
      </c>
      <c r="B546" t="str">
        <f ca="1">IF(C546&lt;=Parameter!$G$16,RAND(),"")</f>
        <v/>
      </c>
      <c r="C546">
        <f t="shared" si="16"/>
        <v>547</v>
      </c>
    </row>
    <row r="547" spans="1:3">
      <c r="A547" t="str">
        <f t="shared" ca="1" si="17"/>
        <v/>
      </c>
      <c r="B547" t="str">
        <f ca="1">IF(C547&lt;=Parameter!$G$16,RAND(),"")</f>
        <v/>
      </c>
      <c r="C547">
        <f t="shared" si="16"/>
        <v>548</v>
      </c>
    </row>
    <row r="548" spans="1:3">
      <c r="A548" t="str">
        <f t="shared" ca="1" si="17"/>
        <v/>
      </c>
      <c r="B548" t="str">
        <f ca="1">IF(C548&lt;=Parameter!$G$16,RAND(),"")</f>
        <v/>
      </c>
      <c r="C548">
        <f t="shared" ref="C548:C611" si="18">C547+1</f>
        <v>549</v>
      </c>
    </row>
    <row r="549" spans="1:3">
      <c r="A549" t="str">
        <f t="shared" ca="1" si="17"/>
        <v/>
      </c>
      <c r="B549" t="str">
        <f ca="1">IF(C549&lt;=Parameter!$G$16,RAND(),"")</f>
        <v/>
      </c>
      <c r="C549">
        <f t="shared" si="18"/>
        <v>550</v>
      </c>
    </row>
    <row r="550" spans="1:3">
      <c r="A550" t="str">
        <f t="shared" ca="1" si="17"/>
        <v/>
      </c>
      <c r="B550" t="str">
        <f ca="1">IF(C550&lt;=Parameter!$G$16,RAND(),"")</f>
        <v/>
      </c>
      <c r="C550">
        <f t="shared" si="18"/>
        <v>551</v>
      </c>
    </row>
    <row r="551" spans="1:3">
      <c r="A551" t="str">
        <f t="shared" ca="1" si="17"/>
        <v/>
      </c>
      <c r="B551" t="str">
        <f ca="1">IF(C551&lt;=Parameter!$G$16,RAND(),"")</f>
        <v/>
      </c>
      <c r="C551">
        <f t="shared" si="18"/>
        <v>552</v>
      </c>
    </row>
    <row r="552" spans="1:3">
      <c r="A552" t="str">
        <f t="shared" ca="1" si="17"/>
        <v/>
      </c>
      <c r="B552" t="str">
        <f ca="1">IF(C552&lt;=Parameter!$G$16,RAND(),"")</f>
        <v/>
      </c>
      <c r="C552">
        <f t="shared" si="18"/>
        <v>553</v>
      </c>
    </row>
    <row r="553" spans="1:3">
      <c r="A553" t="str">
        <f t="shared" ca="1" si="17"/>
        <v/>
      </c>
      <c r="B553" t="str">
        <f ca="1">IF(C553&lt;=Parameter!$G$16,RAND(),"")</f>
        <v/>
      </c>
      <c r="C553">
        <f t="shared" si="18"/>
        <v>554</v>
      </c>
    </row>
    <row r="554" spans="1:3">
      <c r="A554" t="str">
        <f t="shared" ca="1" si="17"/>
        <v/>
      </c>
      <c r="B554" t="str">
        <f ca="1">IF(C554&lt;=Parameter!$G$16,RAND(),"")</f>
        <v/>
      </c>
      <c r="C554">
        <f t="shared" si="18"/>
        <v>555</v>
      </c>
    </row>
    <row r="555" spans="1:3">
      <c r="A555" t="str">
        <f t="shared" ca="1" si="17"/>
        <v/>
      </c>
      <c r="B555" t="str">
        <f ca="1">IF(C555&lt;=Parameter!$G$16,RAND(),"")</f>
        <v/>
      </c>
      <c r="C555">
        <f t="shared" si="18"/>
        <v>556</v>
      </c>
    </row>
    <row r="556" spans="1:3">
      <c r="A556" t="str">
        <f t="shared" ca="1" si="17"/>
        <v/>
      </c>
      <c r="B556" t="str">
        <f ca="1">IF(C556&lt;=Parameter!$G$16,RAND(),"")</f>
        <v/>
      </c>
      <c r="C556">
        <f t="shared" si="18"/>
        <v>557</v>
      </c>
    </row>
    <row r="557" spans="1:3">
      <c r="A557" t="str">
        <f t="shared" ca="1" si="17"/>
        <v/>
      </c>
      <c r="B557" t="str">
        <f ca="1">IF(C557&lt;=Parameter!$G$16,RAND(),"")</f>
        <v/>
      </c>
      <c r="C557">
        <f t="shared" si="18"/>
        <v>558</v>
      </c>
    </row>
    <row r="558" spans="1:3">
      <c r="A558" t="str">
        <f t="shared" ca="1" si="17"/>
        <v/>
      </c>
      <c r="B558" t="str">
        <f ca="1">IF(C558&lt;=Parameter!$G$16,RAND(),"")</f>
        <v/>
      </c>
      <c r="C558">
        <f t="shared" si="18"/>
        <v>559</v>
      </c>
    </row>
    <row r="559" spans="1:3">
      <c r="A559" t="str">
        <f t="shared" ca="1" si="17"/>
        <v/>
      </c>
      <c r="B559" t="str">
        <f ca="1">IF(C559&lt;=Parameter!$G$16,RAND(),"")</f>
        <v/>
      </c>
      <c r="C559">
        <f t="shared" si="18"/>
        <v>560</v>
      </c>
    </row>
    <row r="560" spans="1:3">
      <c r="A560" t="str">
        <f t="shared" ca="1" si="17"/>
        <v/>
      </c>
      <c r="B560" t="str">
        <f ca="1">IF(C560&lt;=Parameter!$G$16,RAND(),"")</f>
        <v/>
      </c>
      <c r="C560">
        <f t="shared" si="18"/>
        <v>561</v>
      </c>
    </row>
    <row r="561" spans="1:3">
      <c r="A561" t="str">
        <f t="shared" ca="1" si="17"/>
        <v/>
      </c>
      <c r="B561" t="str">
        <f ca="1">IF(C561&lt;=Parameter!$G$16,RAND(),"")</f>
        <v/>
      </c>
      <c r="C561">
        <f t="shared" si="18"/>
        <v>562</v>
      </c>
    </row>
    <row r="562" spans="1:3">
      <c r="A562" t="str">
        <f t="shared" ca="1" si="17"/>
        <v/>
      </c>
      <c r="B562" t="str">
        <f ca="1">IF(C562&lt;=Parameter!$G$16,RAND(),"")</f>
        <v/>
      </c>
      <c r="C562">
        <f t="shared" si="18"/>
        <v>563</v>
      </c>
    </row>
    <row r="563" spans="1:3">
      <c r="A563" t="str">
        <f t="shared" ca="1" si="17"/>
        <v/>
      </c>
      <c r="B563" t="str">
        <f ca="1">IF(C563&lt;=Parameter!$G$16,RAND(),"")</f>
        <v/>
      </c>
      <c r="C563">
        <f t="shared" si="18"/>
        <v>564</v>
      </c>
    </row>
    <row r="564" spans="1:3">
      <c r="A564" t="str">
        <f t="shared" ca="1" si="17"/>
        <v/>
      </c>
      <c r="B564" t="str">
        <f ca="1">IF(C564&lt;=Parameter!$G$16,RAND(),"")</f>
        <v/>
      </c>
      <c r="C564">
        <f t="shared" si="18"/>
        <v>565</v>
      </c>
    </row>
    <row r="565" spans="1:3">
      <c r="A565" t="str">
        <f t="shared" ca="1" si="17"/>
        <v/>
      </c>
      <c r="B565" t="str">
        <f ca="1">IF(C565&lt;=Parameter!$G$16,RAND(),"")</f>
        <v/>
      </c>
      <c r="C565">
        <f t="shared" si="18"/>
        <v>566</v>
      </c>
    </row>
    <row r="566" spans="1:3">
      <c r="A566" t="str">
        <f t="shared" ca="1" si="17"/>
        <v/>
      </c>
      <c r="B566" t="str">
        <f ca="1">IF(C566&lt;=Parameter!$G$16,RAND(),"")</f>
        <v/>
      </c>
      <c r="C566">
        <f t="shared" si="18"/>
        <v>567</v>
      </c>
    </row>
    <row r="567" spans="1:3">
      <c r="A567" t="str">
        <f t="shared" ca="1" si="17"/>
        <v/>
      </c>
      <c r="B567" t="str">
        <f ca="1">IF(C567&lt;=Parameter!$G$16,RAND(),"")</f>
        <v/>
      </c>
      <c r="C567">
        <f t="shared" si="18"/>
        <v>568</v>
      </c>
    </row>
    <row r="568" spans="1:3">
      <c r="A568" t="str">
        <f t="shared" ca="1" si="17"/>
        <v/>
      </c>
      <c r="B568" t="str">
        <f ca="1">IF(C568&lt;=Parameter!$G$16,RAND(),"")</f>
        <v/>
      </c>
      <c r="C568">
        <f t="shared" si="18"/>
        <v>569</v>
      </c>
    </row>
    <row r="569" spans="1:3">
      <c r="A569" t="str">
        <f t="shared" ca="1" si="17"/>
        <v/>
      </c>
      <c r="B569" t="str">
        <f ca="1">IF(C569&lt;=Parameter!$G$16,RAND(),"")</f>
        <v/>
      </c>
      <c r="C569">
        <f t="shared" si="18"/>
        <v>570</v>
      </c>
    </row>
    <row r="570" spans="1:3">
      <c r="A570" t="str">
        <f t="shared" ca="1" si="17"/>
        <v/>
      </c>
      <c r="B570" t="str">
        <f ca="1">IF(C570&lt;=Parameter!$G$16,RAND(),"")</f>
        <v/>
      </c>
      <c r="C570">
        <f t="shared" si="18"/>
        <v>571</v>
      </c>
    </row>
    <row r="571" spans="1:3">
      <c r="A571" t="str">
        <f t="shared" ca="1" si="17"/>
        <v/>
      </c>
      <c r="B571" t="str">
        <f ca="1">IF(C571&lt;=Parameter!$G$16,RAND(),"")</f>
        <v/>
      </c>
      <c r="C571">
        <f t="shared" si="18"/>
        <v>572</v>
      </c>
    </row>
    <row r="572" spans="1:3">
      <c r="A572" t="str">
        <f t="shared" ca="1" si="17"/>
        <v/>
      </c>
      <c r="B572" t="str">
        <f ca="1">IF(C572&lt;=Parameter!$G$16,RAND(),"")</f>
        <v/>
      </c>
      <c r="C572">
        <f t="shared" si="18"/>
        <v>573</v>
      </c>
    </row>
    <row r="573" spans="1:3">
      <c r="A573" t="str">
        <f t="shared" ca="1" si="17"/>
        <v/>
      </c>
      <c r="B573" t="str">
        <f ca="1">IF(C573&lt;=Parameter!$G$16,RAND(),"")</f>
        <v/>
      </c>
      <c r="C573">
        <f t="shared" si="18"/>
        <v>574</v>
      </c>
    </row>
    <row r="574" spans="1:3">
      <c r="A574" t="str">
        <f t="shared" ca="1" si="17"/>
        <v/>
      </c>
      <c r="B574" t="str">
        <f ca="1">IF(C574&lt;=Parameter!$G$16,RAND(),"")</f>
        <v/>
      </c>
      <c r="C574">
        <f t="shared" si="18"/>
        <v>575</v>
      </c>
    </row>
    <row r="575" spans="1:3">
      <c r="A575" t="str">
        <f t="shared" ca="1" si="17"/>
        <v/>
      </c>
      <c r="B575" t="str">
        <f ca="1">IF(C575&lt;=Parameter!$G$16,RAND(),"")</f>
        <v/>
      </c>
      <c r="C575">
        <f t="shared" si="18"/>
        <v>576</v>
      </c>
    </row>
    <row r="576" spans="1:3">
      <c r="A576" t="str">
        <f t="shared" ca="1" si="17"/>
        <v/>
      </c>
      <c r="B576" t="str">
        <f ca="1">IF(C576&lt;=Parameter!$G$16,RAND(),"")</f>
        <v/>
      </c>
      <c r="C576">
        <f t="shared" si="18"/>
        <v>577</v>
      </c>
    </row>
    <row r="577" spans="1:3">
      <c r="A577" t="str">
        <f t="shared" ca="1" si="17"/>
        <v/>
      </c>
      <c r="B577" t="str">
        <f ca="1">IF(C577&lt;=Parameter!$G$16,RAND(),"")</f>
        <v/>
      </c>
      <c r="C577">
        <f t="shared" si="18"/>
        <v>578</v>
      </c>
    </row>
    <row r="578" spans="1:3">
      <c r="A578" t="str">
        <f t="shared" ref="A578:A641" ca="1" si="19">IF(B578&lt;&gt;"",RANK(B578,B:B),"")</f>
        <v/>
      </c>
      <c r="B578" t="str">
        <f ca="1">IF(C578&lt;=Parameter!$G$16,RAND(),"")</f>
        <v/>
      </c>
      <c r="C578">
        <f t="shared" si="18"/>
        <v>579</v>
      </c>
    </row>
    <row r="579" spans="1:3">
      <c r="A579" t="str">
        <f t="shared" ca="1" si="19"/>
        <v/>
      </c>
      <c r="B579" t="str">
        <f ca="1">IF(C579&lt;=Parameter!$G$16,RAND(),"")</f>
        <v/>
      </c>
      <c r="C579">
        <f t="shared" si="18"/>
        <v>580</v>
      </c>
    </row>
    <row r="580" spans="1:3">
      <c r="A580" t="str">
        <f t="shared" ca="1" si="19"/>
        <v/>
      </c>
      <c r="B580" t="str">
        <f ca="1">IF(C580&lt;=Parameter!$G$16,RAND(),"")</f>
        <v/>
      </c>
      <c r="C580">
        <f t="shared" si="18"/>
        <v>581</v>
      </c>
    </row>
    <row r="581" spans="1:3">
      <c r="A581" t="str">
        <f t="shared" ca="1" si="19"/>
        <v/>
      </c>
      <c r="B581" t="str">
        <f ca="1">IF(C581&lt;=Parameter!$G$16,RAND(),"")</f>
        <v/>
      </c>
      <c r="C581">
        <f t="shared" si="18"/>
        <v>582</v>
      </c>
    </row>
    <row r="582" spans="1:3">
      <c r="A582" t="str">
        <f t="shared" ca="1" si="19"/>
        <v/>
      </c>
      <c r="B582" t="str">
        <f ca="1">IF(C582&lt;=Parameter!$G$16,RAND(),"")</f>
        <v/>
      </c>
      <c r="C582">
        <f t="shared" si="18"/>
        <v>583</v>
      </c>
    </row>
    <row r="583" spans="1:3">
      <c r="A583" t="str">
        <f t="shared" ca="1" si="19"/>
        <v/>
      </c>
      <c r="B583" t="str">
        <f ca="1">IF(C583&lt;=Parameter!$G$16,RAND(),"")</f>
        <v/>
      </c>
      <c r="C583">
        <f t="shared" si="18"/>
        <v>584</v>
      </c>
    </row>
    <row r="584" spans="1:3">
      <c r="A584" t="str">
        <f t="shared" ca="1" si="19"/>
        <v/>
      </c>
      <c r="B584" t="str">
        <f ca="1">IF(C584&lt;=Parameter!$G$16,RAND(),"")</f>
        <v/>
      </c>
      <c r="C584">
        <f t="shared" si="18"/>
        <v>585</v>
      </c>
    </row>
    <row r="585" spans="1:3">
      <c r="A585" t="str">
        <f t="shared" ca="1" si="19"/>
        <v/>
      </c>
      <c r="B585" t="str">
        <f ca="1">IF(C585&lt;=Parameter!$G$16,RAND(),"")</f>
        <v/>
      </c>
      <c r="C585">
        <f t="shared" si="18"/>
        <v>586</v>
      </c>
    </row>
    <row r="586" spans="1:3">
      <c r="A586" t="str">
        <f t="shared" ca="1" si="19"/>
        <v/>
      </c>
      <c r="B586" t="str">
        <f ca="1">IF(C586&lt;=Parameter!$G$16,RAND(),"")</f>
        <v/>
      </c>
      <c r="C586">
        <f t="shared" si="18"/>
        <v>587</v>
      </c>
    </row>
    <row r="587" spans="1:3">
      <c r="A587" t="str">
        <f t="shared" ca="1" si="19"/>
        <v/>
      </c>
      <c r="B587" t="str">
        <f ca="1">IF(C587&lt;=Parameter!$G$16,RAND(),"")</f>
        <v/>
      </c>
      <c r="C587">
        <f t="shared" si="18"/>
        <v>588</v>
      </c>
    </row>
    <row r="588" spans="1:3">
      <c r="A588" t="str">
        <f t="shared" ca="1" si="19"/>
        <v/>
      </c>
      <c r="B588" t="str">
        <f ca="1">IF(C588&lt;=Parameter!$G$16,RAND(),"")</f>
        <v/>
      </c>
      <c r="C588">
        <f t="shared" si="18"/>
        <v>589</v>
      </c>
    </row>
    <row r="589" spans="1:3">
      <c r="A589" t="str">
        <f t="shared" ca="1" si="19"/>
        <v/>
      </c>
      <c r="B589" t="str">
        <f ca="1">IF(C589&lt;=Parameter!$G$16,RAND(),"")</f>
        <v/>
      </c>
      <c r="C589">
        <f t="shared" si="18"/>
        <v>590</v>
      </c>
    </row>
    <row r="590" spans="1:3">
      <c r="A590" t="str">
        <f t="shared" ca="1" si="19"/>
        <v/>
      </c>
      <c r="B590" t="str">
        <f ca="1">IF(C590&lt;=Parameter!$G$16,RAND(),"")</f>
        <v/>
      </c>
      <c r="C590">
        <f t="shared" si="18"/>
        <v>591</v>
      </c>
    </row>
    <row r="591" spans="1:3">
      <c r="A591" t="str">
        <f t="shared" ca="1" si="19"/>
        <v/>
      </c>
      <c r="B591" t="str">
        <f ca="1">IF(C591&lt;=Parameter!$G$16,RAND(),"")</f>
        <v/>
      </c>
      <c r="C591">
        <f t="shared" si="18"/>
        <v>592</v>
      </c>
    </row>
    <row r="592" spans="1:3">
      <c r="A592" t="str">
        <f t="shared" ca="1" si="19"/>
        <v/>
      </c>
      <c r="B592" t="str">
        <f ca="1">IF(C592&lt;=Parameter!$G$16,RAND(),"")</f>
        <v/>
      </c>
      <c r="C592">
        <f t="shared" si="18"/>
        <v>593</v>
      </c>
    </row>
    <row r="593" spans="1:3">
      <c r="A593" t="str">
        <f t="shared" ca="1" si="19"/>
        <v/>
      </c>
      <c r="B593" t="str">
        <f ca="1">IF(C593&lt;=Parameter!$G$16,RAND(),"")</f>
        <v/>
      </c>
      <c r="C593">
        <f t="shared" si="18"/>
        <v>594</v>
      </c>
    </row>
    <row r="594" spans="1:3">
      <c r="A594" t="str">
        <f t="shared" ca="1" si="19"/>
        <v/>
      </c>
      <c r="B594" t="str">
        <f ca="1">IF(C594&lt;=Parameter!$G$16,RAND(),"")</f>
        <v/>
      </c>
      <c r="C594">
        <f t="shared" si="18"/>
        <v>595</v>
      </c>
    </row>
    <row r="595" spans="1:3">
      <c r="A595" t="str">
        <f t="shared" ca="1" si="19"/>
        <v/>
      </c>
      <c r="B595" t="str">
        <f ca="1">IF(C595&lt;=Parameter!$G$16,RAND(),"")</f>
        <v/>
      </c>
      <c r="C595">
        <f t="shared" si="18"/>
        <v>596</v>
      </c>
    </row>
    <row r="596" spans="1:3">
      <c r="A596" t="str">
        <f t="shared" ca="1" si="19"/>
        <v/>
      </c>
      <c r="B596" t="str">
        <f ca="1">IF(C596&lt;=Parameter!$G$16,RAND(),"")</f>
        <v/>
      </c>
      <c r="C596">
        <f t="shared" si="18"/>
        <v>597</v>
      </c>
    </row>
    <row r="597" spans="1:3">
      <c r="A597" t="str">
        <f t="shared" ca="1" si="19"/>
        <v/>
      </c>
      <c r="B597" t="str">
        <f ca="1">IF(C597&lt;=Parameter!$G$16,RAND(),"")</f>
        <v/>
      </c>
      <c r="C597">
        <f t="shared" si="18"/>
        <v>598</v>
      </c>
    </row>
    <row r="598" spans="1:3">
      <c r="A598" t="str">
        <f t="shared" ca="1" si="19"/>
        <v/>
      </c>
      <c r="B598" t="str">
        <f ca="1">IF(C598&lt;=Parameter!$G$16,RAND(),"")</f>
        <v/>
      </c>
      <c r="C598">
        <f t="shared" si="18"/>
        <v>599</v>
      </c>
    </row>
    <row r="599" spans="1:3">
      <c r="A599" t="str">
        <f t="shared" ca="1" si="19"/>
        <v/>
      </c>
      <c r="B599" t="str">
        <f ca="1">IF(C599&lt;=Parameter!$G$16,RAND(),"")</f>
        <v/>
      </c>
      <c r="C599">
        <f t="shared" si="18"/>
        <v>600</v>
      </c>
    </row>
    <row r="600" spans="1:3">
      <c r="A600" t="str">
        <f t="shared" ca="1" si="19"/>
        <v/>
      </c>
      <c r="B600" t="str">
        <f ca="1">IF(C600&lt;=Parameter!$G$16,RAND(),"")</f>
        <v/>
      </c>
      <c r="C600">
        <f t="shared" si="18"/>
        <v>601</v>
      </c>
    </row>
    <row r="601" spans="1:3">
      <c r="A601" t="str">
        <f t="shared" ca="1" si="19"/>
        <v/>
      </c>
      <c r="B601" t="str">
        <f ca="1">IF(C601&lt;=Parameter!$G$16,RAND(),"")</f>
        <v/>
      </c>
      <c r="C601">
        <f t="shared" si="18"/>
        <v>602</v>
      </c>
    </row>
    <row r="602" spans="1:3">
      <c r="A602" t="str">
        <f t="shared" ca="1" si="19"/>
        <v/>
      </c>
      <c r="B602" t="str">
        <f ca="1">IF(C602&lt;=Parameter!$G$16,RAND(),"")</f>
        <v/>
      </c>
      <c r="C602">
        <f t="shared" si="18"/>
        <v>603</v>
      </c>
    </row>
    <row r="603" spans="1:3">
      <c r="A603" t="str">
        <f t="shared" ca="1" si="19"/>
        <v/>
      </c>
      <c r="B603" t="str">
        <f ca="1">IF(C603&lt;=Parameter!$G$16,RAND(),"")</f>
        <v/>
      </c>
      <c r="C603">
        <f t="shared" si="18"/>
        <v>604</v>
      </c>
    </row>
    <row r="604" spans="1:3">
      <c r="A604" t="str">
        <f t="shared" ca="1" si="19"/>
        <v/>
      </c>
      <c r="B604" t="str">
        <f ca="1">IF(C604&lt;=Parameter!$G$16,RAND(),"")</f>
        <v/>
      </c>
      <c r="C604">
        <f t="shared" si="18"/>
        <v>605</v>
      </c>
    </row>
    <row r="605" spans="1:3">
      <c r="A605" t="str">
        <f t="shared" ca="1" si="19"/>
        <v/>
      </c>
      <c r="B605" t="str">
        <f ca="1">IF(C605&lt;=Parameter!$G$16,RAND(),"")</f>
        <v/>
      </c>
      <c r="C605">
        <f t="shared" si="18"/>
        <v>606</v>
      </c>
    </row>
    <row r="606" spans="1:3">
      <c r="A606" t="str">
        <f t="shared" ca="1" si="19"/>
        <v/>
      </c>
      <c r="B606" t="str">
        <f ca="1">IF(C606&lt;=Parameter!$G$16,RAND(),"")</f>
        <v/>
      </c>
      <c r="C606">
        <f t="shared" si="18"/>
        <v>607</v>
      </c>
    </row>
    <row r="607" spans="1:3">
      <c r="A607" t="str">
        <f t="shared" ca="1" si="19"/>
        <v/>
      </c>
      <c r="B607" t="str">
        <f ca="1">IF(C607&lt;=Parameter!$G$16,RAND(),"")</f>
        <v/>
      </c>
      <c r="C607">
        <f t="shared" si="18"/>
        <v>608</v>
      </c>
    </row>
    <row r="608" spans="1:3">
      <c r="A608" t="str">
        <f t="shared" ca="1" si="19"/>
        <v/>
      </c>
      <c r="B608" t="str">
        <f ca="1">IF(C608&lt;=Parameter!$G$16,RAND(),"")</f>
        <v/>
      </c>
      <c r="C608">
        <f t="shared" si="18"/>
        <v>609</v>
      </c>
    </row>
    <row r="609" spans="1:3">
      <c r="A609" t="str">
        <f t="shared" ca="1" si="19"/>
        <v/>
      </c>
      <c r="B609" t="str">
        <f ca="1">IF(C609&lt;=Parameter!$G$16,RAND(),"")</f>
        <v/>
      </c>
      <c r="C609">
        <f t="shared" si="18"/>
        <v>610</v>
      </c>
    </row>
    <row r="610" spans="1:3">
      <c r="A610" t="str">
        <f t="shared" ca="1" si="19"/>
        <v/>
      </c>
      <c r="B610" t="str">
        <f ca="1">IF(C610&lt;=Parameter!$G$16,RAND(),"")</f>
        <v/>
      </c>
      <c r="C610">
        <f t="shared" si="18"/>
        <v>611</v>
      </c>
    </row>
    <row r="611" spans="1:3">
      <c r="A611" t="str">
        <f t="shared" ca="1" si="19"/>
        <v/>
      </c>
      <c r="B611" t="str">
        <f ca="1">IF(C611&lt;=Parameter!$G$16,RAND(),"")</f>
        <v/>
      </c>
      <c r="C611">
        <f t="shared" si="18"/>
        <v>612</v>
      </c>
    </row>
    <row r="612" spans="1:3">
      <c r="A612" t="str">
        <f t="shared" ca="1" si="19"/>
        <v/>
      </c>
      <c r="B612" t="str">
        <f ca="1">IF(C612&lt;=Parameter!$G$16,RAND(),"")</f>
        <v/>
      </c>
      <c r="C612">
        <f t="shared" ref="C612:C675" si="20">C611+1</f>
        <v>613</v>
      </c>
    </row>
    <row r="613" spans="1:3">
      <c r="A613" t="str">
        <f t="shared" ca="1" si="19"/>
        <v/>
      </c>
      <c r="B613" t="str">
        <f ca="1">IF(C613&lt;=Parameter!$G$16,RAND(),"")</f>
        <v/>
      </c>
      <c r="C613">
        <f t="shared" si="20"/>
        <v>614</v>
      </c>
    </row>
    <row r="614" spans="1:3">
      <c r="A614" t="str">
        <f t="shared" ca="1" si="19"/>
        <v/>
      </c>
      <c r="B614" t="str">
        <f ca="1">IF(C614&lt;=Parameter!$G$16,RAND(),"")</f>
        <v/>
      </c>
      <c r="C614">
        <f t="shared" si="20"/>
        <v>615</v>
      </c>
    </row>
    <row r="615" spans="1:3">
      <c r="A615" t="str">
        <f t="shared" ca="1" si="19"/>
        <v/>
      </c>
      <c r="B615" t="str">
        <f ca="1">IF(C615&lt;=Parameter!$G$16,RAND(),"")</f>
        <v/>
      </c>
      <c r="C615">
        <f t="shared" si="20"/>
        <v>616</v>
      </c>
    </row>
    <row r="616" spans="1:3">
      <c r="A616" t="str">
        <f t="shared" ca="1" si="19"/>
        <v/>
      </c>
      <c r="B616" t="str">
        <f ca="1">IF(C616&lt;=Parameter!$G$16,RAND(),"")</f>
        <v/>
      </c>
      <c r="C616">
        <f t="shared" si="20"/>
        <v>617</v>
      </c>
    </row>
    <row r="617" spans="1:3">
      <c r="A617" t="str">
        <f t="shared" ca="1" si="19"/>
        <v/>
      </c>
      <c r="B617" t="str">
        <f ca="1">IF(C617&lt;=Parameter!$G$16,RAND(),"")</f>
        <v/>
      </c>
      <c r="C617">
        <f t="shared" si="20"/>
        <v>618</v>
      </c>
    </row>
    <row r="618" spans="1:3">
      <c r="A618" t="str">
        <f t="shared" ca="1" si="19"/>
        <v/>
      </c>
      <c r="B618" t="str">
        <f ca="1">IF(C618&lt;=Parameter!$G$16,RAND(),"")</f>
        <v/>
      </c>
      <c r="C618">
        <f t="shared" si="20"/>
        <v>619</v>
      </c>
    </row>
    <row r="619" spans="1:3">
      <c r="A619" t="str">
        <f t="shared" ca="1" si="19"/>
        <v/>
      </c>
      <c r="B619" t="str">
        <f ca="1">IF(C619&lt;=Parameter!$G$16,RAND(),"")</f>
        <v/>
      </c>
      <c r="C619">
        <f t="shared" si="20"/>
        <v>620</v>
      </c>
    </row>
    <row r="620" spans="1:3">
      <c r="A620" t="str">
        <f t="shared" ca="1" si="19"/>
        <v/>
      </c>
      <c r="B620" t="str">
        <f ca="1">IF(C620&lt;=Parameter!$G$16,RAND(),"")</f>
        <v/>
      </c>
      <c r="C620">
        <f t="shared" si="20"/>
        <v>621</v>
      </c>
    </row>
    <row r="621" spans="1:3">
      <c r="A621" t="str">
        <f t="shared" ca="1" si="19"/>
        <v/>
      </c>
      <c r="B621" t="str">
        <f ca="1">IF(C621&lt;=Parameter!$G$16,RAND(),"")</f>
        <v/>
      </c>
      <c r="C621">
        <f t="shared" si="20"/>
        <v>622</v>
      </c>
    </row>
    <row r="622" spans="1:3">
      <c r="A622" t="str">
        <f t="shared" ca="1" si="19"/>
        <v/>
      </c>
      <c r="B622" t="str">
        <f ca="1">IF(C622&lt;=Parameter!$G$16,RAND(),"")</f>
        <v/>
      </c>
      <c r="C622">
        <f t="shared" si="20"/>
        <v>623</v>
      </c>
    </row>
    <row r="623" spans="1:3">
      <c r="A623" t="str">
        <f t="shared" ca="1" si="19"/>
        <v/>
      </c>
      <c r="B623" t="str">
        <f ca="1">IF(C623&lt;=Parameter!$G$16,RAND(),"")</f>
        <v/>
      </c>
      <c r="C623">
        <f t="shared" si="20"/>
        <v>624</v>
      </c>
    </row>
    <row r="624" spans="1:3">
      <c r="A624" t="str">
        <f t="shared" ca="1" si="19"/>
        <v/>
      </c>
      <c r="B624" t="str">
        <f ca="1">IF(C624&lt;=Parameter!$G$16,RAND(),"")</f>
        <v/>
      </c>
      <c r="C624">
        <f t="shared" si="20"/>
        <v>625</v>
      </c>
    </row>
    <row r="625" spans="1:3">
      <c r="A625" t="str">
        <f t="shared" ca="1" si="19"/>
        <v/>
      </c>
      <c r="B625" t="str">
        <f ca="1">IF(C625&lt;=Parameter!$G$16,RAND(),"")</f>
        <v/>
      </c>
      <c r="C625">
        <f t="shared" si="20"/>
        <v>626</v>
      </c>
    </row>
    <row r="626" spans="1:3">
      <c r="A626" t="str">
        <f t="shared" ca="1" si="19"/>
        <v/>
      </c>
      <c r="B626" t="str">
        <f ca="1">IF(C626&lt;=Parameter!$G$16,RAND(),"")</f>
        <v/>
      </c>
      <c r="C626">
        <f t="shared" si="20"/>
        <v>627</v>
      </c>
    </row>
    <row r="627" spans="1:3">
      <c r="A627" t="str">
        <f t="shared" ca="1" si="19"/>
        <v/>
      </c>
      <c r="B627" t="str">
        <f ca="1">IF(C627&lt;=Parameter!$G$16,RAND(),"")</f>
        <v/>
      </c>
      <c r="C627">
        <f t="shared" si="20"/>
        <v>628</v>
      </c>
    </row>
    <row r="628" spans="1:3">
      <c r="A628" t="str">
        <f t="shared" ca="1" si="19"/>
        <v/>
      </c>
      <c r="B628" t="str">
        <f ca="1">IF(C628&lt;=Parameter!$G$16,RAND(),"")</f>
        <v/>
      </c>
      <c r="C628">
        <f t="shared" si="20"/>
        <v>629</v>
      </c>
    </row>
    <row r="629" spans="1:3">
      <c r="A629" t="str">
        <f t="shared" ca="1" si="19"/>
        <v/>
      </c>
      <c r="B629" t="str">
        <f ca="1">IF(C629&lt;=Parameter!$G$16,RAND(),"")</f>
        <v/>
      </c>
      <c r="C629">
        <f t="shared" si="20"/>
        <v>630</v>
      </c>
    </row>
    <row r="630" spans="1:3">
      <c r="A630" t="str">
        <f t="shared" ca="1" si="19"/>
        <v/>
      </c>
      <c r="B630" t="str">
        <f ca="1">IF(C630&lt;=Parameter!$G$16,RAND(),"")</f>
        <v/>
      </c>
      <c r="C630">
        <f t="shared" si="20"/>
        <v>631</v>
      </c>
    </row>
    <row r="631" spans="1:3">
      <c r="A631" t="str">
        <f t="shared" ca="1" si="19"/>
        <v/>
      </c>
      <c r="B631" t="str">
        <f ca="1">IF(C631&lt;=Parameter!$G$16,RAND(),"")</f>
        <v/>
      </c>
      <c r="C631">
        <f t="shared" si="20"/>
        <v>632</v>
      </c>
    </row>
    <row r="632" spans="1:3">
      <c r="A632" t="str">
        <f t="shared" ca="1" si="19"/>
        <v/>
      </c>
      <c r="B632" t="str">
        <f ca="1">IF(C632&lt;=Parameter!$G$16,RAND(),"")</f>
        <v/>
      </c>
      <c r="C632">
        <f t="shared" si="20"/>
        <v>633</v>
      </c>
    </row>
    <row r="633" spans="1:3">
      <c r="A633" t="str">
        <f t="shared" ca="1" si="19"/>
        <v/>
      </c>
      <c r="B633" t="str">
        <f ca="1">IF(C633&lt;=Parameter!$G$16,RAND(),"")</f>
        <v/>
      </c>
      <c r="C633">
        <f t="shared" si="20"/>
        <v>634</v>
      </c>
    </row>
    <row r="634" spans="1:3">
      <c r="A634" t="str">
        <f t="shared" ca="1" si="19"/>
        <v/>
      </c>
      <c r="B634" t="str">
        <f ca="1">IF(C634&lt;=Parameter!$G$16,RAND(),"")</f>
        <v/>
      </c>
      <c r="C634">
        <f t="shared" si="20"/>
        <v>635</v>
      </c>
    </row>
    <row r="635" spans="1:3">
      <c r="A635" t="str">
        <f t="shared" ca="1" si="19"/>
        <v/>
      </c>
      <c r="B635" t="str">
        <f ca="1">IF(C635&lt;=Parameter!$G$16,RAND(),"")</f>
        <v/>
      </c>
      <c r="C635">
        <f t="shared" si="20"/>
        <v>636</v>
      </c>
    </row>
    <row r="636" spans="1:3">
      <c r="A636" t="str">
        <f t="shared" ca="1" si="19"/>
        <v/>
      </c>
      <c r="B636" t="str">
        <f ca="1">IF(C636&lt;=Parameter!$G$16,RAND(),"")</f>
        <v/>
      </c>
      <c r="C636">
        <f t="shared" si="20"/>
        <v>637</v>
      </c>
    </row>
    <row r="637" spans="1:3">
      <c r="A637" t="str">
        <f t="shared" ca="1" si="19"/>
        <v/>
      </c>
      <c r="B637" t="str">
        <f ca="1">IF(C637&lt;=Parameter!$G$16,RAND(),"")</f>
        <v/>
      </c>
      <c r="C637">
        <f t="shared" si="20"/>
        <v>638</v>
      </c>
    </row>
    <row r="638" spans="1:3">
      <c r="A638" t="str">
        <f t="shared" ca="1" si="19"/>
        <v/>
      </c>
      <c r="B638" t="str">
        <f ca="1">IF(C638&lt;=Parameter!$G$16,RAND(),"")</f>
        <v/>
      </c>
      <c r="C638">
        <f t="shared" si="20"/>
        <v>639</v>
      </c>
    </row>
    <row r="639" spans="1:3">
      <c r="A639" t="str">
        <f t="shared" ca="1" si="19"/>
        <v/>
      </c>
      <c r="B639" t="str">
        <f ca="1">IF(C639&lt;=Parameter!$G$16,RAND(),"")</f>
        <v/>
      </c>
      <c r="C639">
        <f t="shared" si="20"/>
        <v>640</v>
      </c>
    </row>
    <row r="640" spans="1:3">
      <c r="A640" t="str">
        <f t="shared" ca="1" si="19"/>
        <v/>
      </c>
      <c r="B640" t="str">
        <f ca="1">IF(C640&lt;=Parameter!$G$16,RAND(),"")</f>
        <v/>
      </c>
      <c r="C640">
        <f t="shared" si="20"/>
        <v>641</v>
      </c>
    </row>
    <row r="641" spans="1:3">
      <c r="A641" t="str">
        <f t="shared" ca="1" si="19"/>
        <v/>
      </c>
      <c r="B641" t="str">
        <f ca="1">IF(C641&lt;=Parameter!$G$16,RAND(),"")</f>
        <v/>
      </c>
      <c r="C641">
        <f t="shared" si="20"/>
        <v>642</v>
      </c>
    </row>
    <row r="642" spans="1:3">
      <c r="A642" t="str">
        <f t="shared" ref="A642:A705" ca="1" si="21">IF(B642&lt;&gt;"",RANK(B642,B:B),"")</f>
        <v/>
      </c>
      <c r="B642" t="str">
        <f ca="1">IF(C642&lt;=Parameter!$G$16,RAND(),"")</f>
        <v/>
      </c>
      <c r="C642">
        <f t="shared" si="20"/>
        <v>643</v>
      </c>
    </row>
    <row r="643" spans="1:3">
      <c r="A643" t="str">
        <f t="shared" ca="1" si="21"/>
        <v/>
      </c>
      <c r="B643" t="str">
        <f ca="1">IF(C643&lt;=Parameter!$G$16,RAND(),"")</f>
        <v/>
      </c>
      <c r="C643">
        <f t="shared" si="20"/>
        <v>644</v>
      </c>
    </row>
    <row r="644" spans="1:3">
      <c r="A644" t="str">
        <f t="shared" ca="1" si="21"/>
        <v/>
      </c>
      <c r="B644" t="str">
        <f ca="1">IF(C644&lt;=Parameter!$G$16,RAND(),"")</f>
        <v/>
      </c>
      <c r="C644">
        <f t="shared" si="20"/>
        <v>645</v>
      </c>
    </row>
    <row r="645" spans="1:3">
      <c r="A645" t="str">
        <f t="shared" ca="1" si="21"/>
        <v/>
      </c>
      <c r="B645" t="str">
        <f ca="1">IF(C645&lt;=Parameter!$G$16,RAND(),"")</f>
        <v/>
      </c>
      <c r="C645">
        <f t="shared" si="20"/>
        <v>646</v>
      </c>
    </row>
    <row r="646" spans="1:3">
      <c r="A646" t="str">
        <f t="shared" ca="1" si="21"/>
        <v/>
      </c>
      <c r="B646" t="str">
        <f ca="1">IF(C646&lt;=Parameter!$G$16,RAND(),"")</f>
        <v/>
      </c>
      <c r="C646">
        <f t="shared" si="20"/>
        <v>647</v>
      </c>
    </row>
    <row r="647" spans="1:3">
      <c r="A647" t="str">
        <f t="shared" ca="1" si="21"/>
        <v/>
      </c>
      <c r="B647" t="str">
        <f ca="1">IF(C647&lt;=Parameter!$G$16,RAND(),"")</f>
        <v/>
      </c>
      <c r="C647">
        <f t="shared" si="20"/>
        <v>648</v>
      </c>
    </row>
    <row r="648" spans="1:3">
      <c r="A648" t="str">
        <f t="shared" ca="1" si="21"/>
        <v/>
      </c>
      <c r="B648" t="str">
        <f ca="1">IF(C648&lt;=Parameter!$G$16,RAND(),"")</f>
        <v/>
      </c>
      <c r="C648">
        <f t="shared" si="20"/>
        <v>649</v>
      </c>
    </row>
    <row r="649" spans="1:3">
      <c r="A649" t="str">
        <f t="shared" ca="1" si="21"/>
        <v/>
      </c>
      <c r="B649" t="str">
        <f ca="1">IF(C649&lt;=Parameter!$G$16,RAND(),"")</f>
        <v/>
      </c>
      <c r="C649">
        <f t="shared" si="20"/>
        <v>650</v>
      </c>
    </row>
    <row r="650" spans="1:3">
      <c r="A650" t="str">
        <f t="shared" ca="1" si="21"/>
        <v/>
      </c>
      <c r="B650" t="str">
        <f ca="1">IF(C650&lt;=Parameter!$G$16,RAND(),"")</f>
        <v/>
      </c>
      <c r="C650">
        <f t="shared" si="20"/>
        <v>651</v>
      </c>
    </row>
    <row r="651" spans="1:3">
      <c r="A651" t="str">
        <f t="shared" ca="1" si="21"/>
        <v/>
      </c>
      <c r="B651" t="str">
        <f ca="1">IF(C651&lt;=Parameter!$G$16,RAND(),"")</f>
        <v/>
      </c>
      <c r="C651">
        <f t="shared" si="20"/>
        <v>652</v>
      </c>
    </row>
    <row r="652" spans="1:3">
      <c r="A652" t="str">
        <f t="shared" ca="1" si="21"/>
        <v/>
      </c>
      <c r="B652" t="str">
        <f ca="1">IF(C652&lt;=Parameter!$G$16,RAND(),"")</f>
        <v/>
      </c>
      <c r="C652">
        <f t="shared" si="20"/>
        <v>653</v>
      </c>
    </row>
    <row r="653" spans="1:3">
      <c r="A653" t="str">
        <f t="shared" ca="1" si="21"/>
        <v/>
      </c>
      <c r="B653" t="str">
        <f ca="1">IF(C653&lt;=Parameter!$G$16,RAND(),"")</f>
        <v/>
      </c>
      <c r="C653">
        <f t="shared" si="20"/>
        <v>654</v>
      </c>
    </row>
    <row r="654" spans="1:3">
      <c r="A654" t="str">
        <f t="shared" ca="1" si="21"/>
        <v/>
      </c>
      <c r="B654" t="str">
        <f ca="1">IF(C654&lt;=Parameter!$G$16,RAND(),"")</f>
        <v/>
      </c>
      <c r="C654">
        <f t="shared" si="20"/>
        <v>655</v>
      </c>
    </row>
    <row r="655" spans="1:3">
      <c r="A655" t="str">
        <f t="shared" ca="1" si="21"/>
        <v/>
      </c>
      <c r="B655" t="str">
        <f ca="1">IF(C655&lt;=Parameter!$G$16,RAND(),"")</f>
        <v/>
      </c>
      <c r="C655">
        <f t="shared" si="20"/>
        <v>656</v>
      </c>
    </row>
    <row r="656" spans="1:3">
      <c r="A656" t="str">
        <f t="shared" ca="1" si="21"/>
        <v/>
      </c>
      <c r="B656" t="str">
        <f ca="1">IF(C656&lt;=Parameter!$G$16,RAND(),"")</f>
        <v/>
      </c>
      <c r="C656">
        <f t="shared" si="20"/>
        <v>657</v>
      </c>
    </row>
    <row r="657" spans="1:3">
      <c r="A657" t="str">
        <f t="shared" ca="1" si="21"/>
        <v/>
      </c>
      <c r="B657" t="str">
        <f ca="1">IF(C657&lt;=Parameter!$G$16,RAND(),"")</f>
        <v/>
      </c>
      <c r="C657">
        <f t="shared" si="20"/>
        <v>658</v>
      </c>
    </row>
    <row r="658" spans="1:3">
      <c r="A658" t="str">
        <f t="shared" ca="1" si="21"/>
        <v/>
      </c>
      <c r="B658" t="str">
        <f ca="1">IF(C658&lt;=Parameter!$G$16,RAND(),"")</f>
        <v/>
      </c>
      <c r="C658">
        <f t="shared" si="20"/>
        <v>659</v>
      </c>
    </row>
    <row r="659" spans="1:3">
      <c r="A659" t="str">
        <f t="shared" ca="1" si="21"/>
        <v/>
      </c>
      <c r="B659" t="str">
        <f ca="1">IF(C659&lt;=Parameter!$G$16,RAND(),"")</f>
        <v/>
      </c>
      <c r="C659">
        <f t="shared" si="20"/>
        <v>660</v>
      </c>
    </row>
    <row r="660" spans="1:3">
      <c r="A660" t="str">
        <f t="shared" ca="1" si="21"/>
        <v/>
      </c>
      <c r="B660" t="str">
        <f ca="1">IF(C660&lt;=Parameter!$G$16,RAND(),"")</f>
        <v/>
      </c>
      <c r="C660">
        <f t="shared" si="20"/>
        <v>661</v>
      </c>
    </row>
    <row r="661" spans="1:3">
      <c r="A661" t="str">
        <f t="shared" ca="1" si="21"/>
        <v/>
      </c>
      <c r="B661" t="str">
        <f ca="1">IF(C661&lt;=Parameter!$G$16,RAND(),"")</f>
        <v/>
      </c>
      <c r="C661">
        <f t="shared" si="20"/>
        <v>662</v>
      </c>
    </row>
    <row r="662" spans="1:3">
      <c r="A662" t="str">
        <f t="shared" ca="1" si="21"/>
        <v/>
      </c>
      <c r="B662" t="str">
        <f ca="1">IF(C662&lt;=Parameter!$G$16,RAND(),"")</f>
        <v/>
      </c>
      <c r="C662">
        <f t="shared" si="20"/>
        <v>663</v>
      </c>
    </row>
    <row r="663" spans="1:3">
      <c r="A663" t="str">
        <f t="shared" ca="1" si="21"/>
        <v/>
      </c>
      <c r="B663" t="str">
        <f ca="1">IF(C663&lt;=Parameter!$G$16,RAND(),"")</f>
        <v/>
      </c>
      <c r="C663">
        <f t="shared" si="20"/>
        <v>664</v>
      </c>
    </row>
    <row r="664" spans="1:3">
      <c r="A664" t="str">
        <f t="shared" ca="1" si="21"/>
        <v/>
      </c>
      <c r="B664" t="str">
        <f ca="1">IF(C664&lt;=Parameter!$G$16,RAND(),"")</f>
        <v/>
      </c>
      <c r="C664">
        <f t="shared" si="20"/>
        <v>665</v>
      </c>
    </row>
    <row r="665" spans="1:3">
      <c r="A665" t="str">
        <f t="shared" ca="1" si="21"/>
        <v/>
      </c>
      <c r="B665" t="str">
        <f ca="1">IF(C665&lt;=Parameter!$G$16,RAND(),"")</f>
        <v/>
      </c>
      <c r="C665">
        <f t="shared" si="20"/>
        <v>666</v>
      </c>
    </row>
    <row r="666" spans="1:3">
      <c r="A666" t="str">
        <f t="shared" ca="1" si="21"/>
        <v/>
      </c>
      <c r="B666" t="str">
        <f ca="1">IF(C666&lt;=Parameter!$G$16,RAND(),"")</f>
        <v/>
      </c>
      <c r="C666">
        <f t="shared" si="20"/>
        <v>667</v>
      </c>
    </row>
    <row r="667" spans="1:3">
      <c r="A667" t="str">
        <f t="shared" ca="1" si="21"/>
        <v/>
      </c>
      <c r="B667" t="str">
        <f ca="1">IF(C667&lt;=Parameter!$G$16,RAND(),"")</f>
        <v/>
      </c>
      <c r="C667">
        <f t="shared" si="20"/>
        <v>668</v>
      </c>
    </row>
    <row r="668" spans="1:3">
      <c r="A668" t="str">
        <f t="shared" ca="1" si="21"/>
        <v/>
      </c>
      <c r="B668" t="str">
        <f ca="1">IF(C668&lt;=Parameter!$G$16,RAND(),"")</f>
        <v/>
      </c>
      <c r="C668">
        <f t="shared" si="20"/>
        <v>669</v>
      </c>
    </row>
    <row r="669" spans="1:3">
      <c r="A669" t="str">
        <f t="shared" ca="1" si="21"/>
        <v/>
      </c>
      <c r="B669" t="str">
        <f ca="1">IF(C669&lt;=Parameter!$G$16,RAND(),"")</f>
        <v/>
      </c>
      <c r="C669">
        <f t="shared" si="20"/>
        <v>670</v>
      </c>
    </row>
    <row r="670" spans="1:3">
      <c r="A670" t="str">
        <f t="shared" ca="1" si="21"/>
        <v/>
      </c>
      <c r="B670" t="str">
        <f ca="1">IF(C670&lt;=Parameter!$G$16,RAND(),"")</f>
        <v/>
      </c>
      <c r="C670">
        <f t="shared" si="20"/>
        <v>671</v>
      </c>
    </row>
    <row r="671" spans="1:3">
      <c r="A671" t="str">
        <f t="shared" ca="1" si="21"/>
        <v/>
      </c>
      <c r="B671" t="str">
        <f ca="1">IF(C671&lt;=Parameter!$G$16,RAND(),"")</f>
        <v/>
      </c>
      <c r="C671">
        <f t="shared" si="20"/>
        <v>672</v>
      </c>
    </row>
    <row r="672" spans="1:3">
      <c r="A672" t="str">
        <f t="shared" ca="1" si="21"/>
        <v/>
      </c>
      <c r="B672" t="str">
        <f ca="1">IF(C672&lt;=Parameter!$G$16,RAND(),"")</f>
        <v/>
      </c>
      <c r="C672">
        <f t="shared" si="20"/>
        <v>673</v>
      </c>
    </row>
    <row r="673" spans="1:3">
      <c r="A673" t="str">
        <f t="shared" ca="1" si="21"/>
        <v/>
      </c>
      <c r="B673" t="str">
        <f ca="1">IF(C673&lt;=Parameter!$G$16,RAND(),"")</f>
        <v/>
      </c>
      <c r="C673">
        <f t="shared" si="20"/>
        <v>674</v>
      </c>
    </row>
    <row r="674" spans="1:3">
      <c r="A674" t="str">
        <f t="shared" ca="1" si="21"/>
        <v/>
      </c>
      <c r="B674" t="str">
        <f ca="1">IF(C674&lt;=Parameter!$G$16,RAND(),"")</f>
        <v/>
      </c>
      <c r="C674">
        <f t="shared" si="20"/>
        <v>675</v>
      </c>
    </row>
    <row r="675" spans="1:3">
      <c r="A675" t="str">
        <f t="shared" ca="1" si="21"/>
        <v/>
      </c>
      <c r="B675" t="str">
        <f ca="1">IF(C675&lt;=Parameter!$G$16,RAND(),"")</f>
        <v/>
      </c>
      <c r="C675">
        <f t="shared" si="20"/>
        <v>676</v>
      </c>
    </row>
    <row r="676" spans="1:3">
      <c r="A676" t="str">
        <f t="shared" ca="1" si="21"/>
        <v/>
      </c>
      <c r="B676" t="str">
        <f ca="1">IF(C676&lt;=Parameter!$G$16,RAND(),"")</f>
        <v/>
      </c>
      <c r="C676">
        <f t="shared" ref="C676:C739" si="22">C675+1</f>
        <v>677</v>
      </c>
    </row>
    <row r="677" spans="1:3">
      <c r="A677" t="str">
        <f t="shared" ca="1" si="21"/>
        <v/>
      </c>
      <c r="B677" t="str">
        <f ca="1">IF(C677&lt;=Parameter!$G$16,RAND(),"")</f>
        <v/>
      </c>
      <c r="C677">
        <f t="shared" si="22"/>
        <v>678</v>
      </c>
    </row>
    <row r="678" spans="1:3">
      <c r="A678" t="str">
        <f t="shared" ca="1" si="21"/>
        <v/>
      </c>
      <c r="B678" t="str">
        <f ca="1">IF(C678&lt;=Parameter!$G$16,RAND(),"")</f>
        <v/>
      </c>
      <c r="C678">
        <f t="shared" si="22"/>
        <v>679</v>
      </c>
    </row>
    <row r="679" spans="1:3">
      <c r="A679" t="str">
        <f t="shared" ca="1" si="21"/>
        <v/>
      </c>
      <c r="B679" t="str">
        <f ca="1">IF(C679&lt;=Parameter!$G$16,RAND(),"")</f>
        <v/>
      </c>
      <c r="C679">
        <f t="shared" si="22"/>
        <v>680</v>
      </c>
    </row>
    <row r="680" spans="1:3">
      <c r="A680" t="str">
        <f t="shared" ca="1" si="21"/>
        <v/>
      </c>
      <c r="B680" t="str">
        <f ca="1">IF(C680&lt;=Parameter!$G$16,RAND(),"")</f>
        <v/>
      </c>
      <c r="C680">
        <f t="shared" si="22"/>
        <v>681</v>
      </c>
    </row>
    <row r="681" spans="1:3">
      <c r="A681" t="str">
        <f t="shared" ca="1" si="21"/>
        <v/>
      </c>
      <c r="B681" t="str">
        <f ca="1">IF(C681&lt;=Parameter!$G$16,RAND(),"")</f>
        <v/>
      </c>
      <c r="C681">
        <f t="shared" si="22"/>
        <v>682</v>
      </c>
    </row>
    <row r="682" spans="1:3">
      <c r="A682" t="str">
        <f t="shared" ca="1" si="21"/>
        <v/>
      </c>
      <c r="B682" t="str">
        <f ca="1">IF(C682&lt;=Parameter!$G$16,RAND(),"")</f>
        <v/>
      </c>
      <c r="C682">
        <f t="shared" si="22"/>
        <v>683</v>
      </c>
    </row>
    <row r="683" spans="1:3">
      <c r="A683" t="str">
        <f t="shared" ca="1" si="21"/>
        <v/>
      </c>
      <c r="B683" t="str">
        <f ca="1">IF(C683&lt;=Parameter!$G$16,RAND(),"")</f>
        <v/>
      </c>
      <c r="C683">
        <f t="shared" si="22"/>
        <v>684</v>
      </c>
    </row>
    <row r="684" spans="1:3">
      <c r="A684" t="str">
        <f t="shared" ca="1" si="21"/>
        <v/>
      </c>
      <c r="B684" t="str">
        <f ca="1">IF(C684&lt;=Parameter!$G$16,RAND(),"")</f>
        <v/>
      </c>
      <c r="C684">
        <f t="shared" si="22"/>
        <v>685</v>
      </c>
    </row>
    <row r="685" spans="1:3">
      <c r="A685" t="str">
        <f t="shared" ca="1" si="21"/>
        <v/>
      </c>
      <c r="B685" t="str">
        <f ca="1">IF(C685&lt;=Parameter!$G$16,RAND(),"")</f>
        <v/>
      </c>
      <c r="C685">
        <f t="shared" si="22"/>
        <v>686</v>
      </c>
    </row>
    <row r="686" spans="1:3">
      <c r="A686" t="str">
        <f t="shared" ca="1" si="21"/>
        <v/>
      </c>
      <c r="B686" t="str">
        <f ca="1">IF(C686&lt;=Parameter!$G$16,RAND(),"")</f>
        <v/>
      </c>
      <c r="C686">
        <f t="shared" si="22"/>
        <v>687</v>
      </c>
    </row>
    <row r="687" spans="1:3">
      <c r="A687" t="str">
        <f t="shared" ca="1" si="21"/>
        <v/>
      </c>
      <c r="B687" t="str">
        <f ca="1">IF(C687&lt;=Parameter!$G$16,RAND(),"")</f>
        <v/>
      </c>
      <c r="C687">
        <f t="shared" si="22"/>
        <v>688</v>
      </c>
    </row>
    <row r="688" spans="1:3">
      <c r="A688" t="str">
        <f t="shared" ca="1" si="21"/>
        <v/>
      </c>
      <c r="B688" t="str">
        <f ca="1">IF(C688&lt;=Parameter!$G$16,RAND(),"")</f>
        <v/>
      </c>
      <c r="C688">
        <f t="shared" si="22"/>
        <v>689</v>
      </c>
    </row>
    <row r="689" spans="1:3">
      <c r="A689" t="str">
        <f t="shared" ca="1" si="21"/>
        <v/>
      </c>
      <c r="B689" t="str">
        <f ca="1">IF(C689&lt;=Parameter!$G$16,RAND(),"")</f>
        <v/>
      </c>
      <c r="C689">
        <f t="shared" si="22"/>
        <v>690</v>
      </c>
    </row>
    <row r="690" spans="1:3">
      <c r="A690" t="str">
        <f t="shared" ca="1" si="21"/>
        <v/>
      </c>
      <c r="B690" t="str">
        <f ca="1">IF(C690&lt;=Parameter!$G$16,RAND(),"")</f>
        <v/>
      </c>
      <c r="C690">
        <f t="shared" si="22"/>
        <v>691</v>
      </c>
    </row>
    <row r="691" spans="1:3">
      <c r="A691" t="str">
        <f t="shared" ca="1" si="21"/>
        <v/>
      </c>
      <c r="B691" t="str">
        <f ca="1">IF(C691&lt;=Parameter!$G$16,RAND(),"")</f>
        <v/>
      </c>
      <c r="C691">
        <f t="shared" si="22"/>
        <v>692</v>
      </c>
    </row>
    <row r="692" spans="1:3">
      <c r="A692" t="str">
        <f t="shared" ca="1" si="21"/>
        <v/>
      </c>
      <c r="B692" t="str">
        <f ca="1">IF(C692&lt;=Parameter!$G$16,RAND(),"")</f>
        <v/>
      </c>
      <c r="C692">
        <f t="shared" si="22"/>
        <v>693</v>
      </c>
    </row>
    <row r="693" spans="1:3">
      <c r="A693" t="str">
        <f t="shared" ca="1" si="21"/>
        <v/>
      </c>
      <c r="B693" t="str">
        <f ca="1">IF(C693&lt;=Parameter!$G$16,RAND(),"")</f>
        <v/>
      </c>
      <c r="C693">
        <f t="shared" si="22"/>
        <v>694</v>
      </c>
    </row>
    <row r="694" spans="1:3">
      <c r="A694" t="str">
        <f t="shared" ca="1" si="21"/>
        <v/>
      </c>
      <c r="B694" t="str">
        <f ca="1">IF(C694&lt;=Parameter!$G$16,RAND(),"")</f>
        <v/>
      </c>
      <c r="C694">
        <f t="shared" si="22"/>
        <v>695</v>
      </c>
    </row>
    <row r="695" spans="1:3">
      <c r="A695" t="str">
        <f t="shared" ca="1" si="21"/>
        <v/>
      </c>
      <c r="B695" t="str">
        <f ca="1">IF(C695&lt;=Parameter!$G$16,RAND(),"")</f>
        <v/>
      </c>
      <c r="C695">
        <f t="shared" si="22"/>
        <v>696</v>
      </c>
    </row>
    <row r="696" spans="1:3">
      <c r="A696" t="str">
        <f t="shared" ca="1" si="21"/>
        <v/>
      </c>
      <c r="B696" t="str">
        <f ca="1">IF(C696&lt;=Parameter!$G$16,RAND(),"")</f>
        <v/>
      </c>
      <c r="C696">
        <f t="shared" si="22"/>
        <v>697</v>
      </c>
    </row>
    <row r="697" spans="1:3">
      <c r="A697" t="str">
        <f t="shared" ca="1" si="21"/>
        <v/>
      </c>
      <c r="B697" t="str">
        <f ca="1">IF(C697&lt;=Parameter!$G$16,RAND(),"")</f>
        <v/>
      </c>
      <c r="C697">
        <f t="shared" si="22"/>
        <v>698</v>
      </c>
    </row>
    <row r="698" spans="1:3">
      <c r="A698" t="str">
        <f t="shared" ca="1" si="21"/>
        <v/>
      </c>
      <c r="B698" t="str">
        <f ca="1">IF(C698&lt;=Parameter!$G$16,RAND(),"")</f>
        <v/>
      </c>
      <c r="C698">
        <f t="shared" si="22"/>
        <v>699</v>
      </c>
    </row>
    <row r="699" spans="1:3">
      <c r="A699" t="str">
        <f t="shared" ca="1" si="21"/>
        <v/>
      </c>
      <c r="B699" t="str">
        <f ca="1">IF(C699&lt;=Parameter!$G$16,RAND(),"")</f>
        <v/>
      </c>
      <c r="C699">
        <f t="shared" si="22"/>
        <v>700</v>
      </c>
    </row>
    <row r="700" spans="1:3">
      <c r="A700" t="str">
        <f t="shared" ca="1" si="21"/>
        <v/>
      </c>
      <c r="B700" t="str">
        <f ca="1">IF(C700&lt;=Parameter!$G$16,RAND(),"")</f>
        <v/>
      </c>
      <c r="C700">
        <f t="shared" si="22"/>
        <v>701</v>
      </c>
    </row>
    <row r="701" spans="1:3">
      <c r="A701" t="str">
        <f t="shared" ca="1" si="21"/>
        <v/>
      </c>
      <c r="B701" t="str">
        <f ca="1">IF(C701&lt;=Parameter!$G$16,RAND(),"")</f>
        <v/>
      </c>
      <c r="C701">
        <f t="shared" si="22"/>
        <v>702</v>
      </c>
    </row>
    <row r="702" spans="1:3">
      <c r="A702" t="str">
        <f t="shared" ca="1" si="21"/>
        <v/>
      </c>
      <c r="B702" t="str">
        <f ca="1">IF(C702&lt;=Parameter!$G$16,RAND(),"")</f>
        <v/>
      </c>
      <c r="C702">
        <f t="shared" si="22"/>
        <v>703</v>
      </c>
    </row>
    <row r="703" spans="1:3">
      <c r="A703" t="str">
        <f t="shared" ca="1" si="21"/>
        <v/>
      </c>
      <c r="B703" t="str">
        <f ca="1">IF(C703&lt;=Parameter!$G$16,RAND(),"")</f>
        <v/>
      </c>
      <c r="C703">
        <f t="shared" si="22"/>
        <v>704</v>
      </c>
    </row>
    <row r="704" spans="1:3">
      <c r="A704" t="str">
        <f t="shared" ca="1" si="21"/>
        <v/>
      </c>
      <c r="B704" t="str">
        <f ca="1">IF(C704&lt;=Parameter!$G$16,RAND(),"")</f>
        <v/>
      </c>
      <c r="C704">
        <f t="shared" si="22"/>
        <v>705</v>
      </c>
    </row>
    <row r="705" spans="1:3">
      <c r="A705" t="str">
        <f t="shared" ca="1" si="21"/>
        <v/>
      </c>
      <c r="B705" t="str">
        <f ca="1">IF(C705&lt;=Parameter!$G$16,RAND(),"")</f>
        <v/>
      </c>
      <c r="C705">
        <f t="shared" si="22"/>
        <v>706</v>
      </c>
    </row>
    <row r="706" spans="1:3">
      <c r="A706" t="str">
        <f t="shared" ref="A706:A769" ca="1" si="23">IF(B706&lt;&gt;"",RANK(B706,B:B),"")</f>
        <v/>
      </c>
      <c r="B706" t="str">
        <f ca="1">IF(C706&lt;=Parameter!$G$16,RAND(),"")</f>
        <v/>
      </c>
      <c r="C706">
        <f t="shared" si="22"/>
        <v>707</v>
      </c>
    </row>
    <row r="707" spans="1:3">
      <c r="A707" t="str">
        <f t="shared" ca="1" si="23"/>
        <v/>
      </c>
      <c r="B707" t="str">
        <f ca="1">IF(C707&lt;=Parameter!$G$16,RAND(),"")</f>
        <v/>
      </c>
      <c r="C707">
        <f t="shared" si="22"/>
        <v>708</v>
      </c>
    </row>
    <row r="708" spans="1:3">
      <c r="A708" t="str">
        <f t="shared" ca="1" si="23"/>
        <v/>
      </c>
      <c r="B708" t="str">
        <f ca="1">IF(C708&lt;=Parameter!$G$16,RAND(),"")</f>
        <v/>
      </c>
      <c r="C708">
        <f t="shared" si="22"/>
        <v>709</v>
      </c>
    </row>
    <row r="709" spans="1:3">
      <c r="A709" t="str">
        <f t="shared" ca="1" si="23"/>
        <v/>
      </c>
      <c r="B709" t="str">
        <f ca="1">IF(C709&lt;=Parameter!$G$16,RAND(),"")</f>
        <v/>
      </c>
      <c r="C709">
        <f t="shared" si="22"/>
        <v>710</v>
      </c>
    </row>
    <row r="710" spans="1:3">
      <c r="A710" t="str">
        <f t="shared" ca="1" si="23"/>
        <v/>
      </c>
      <c r="B710" t="str">
        <f ca="1">IF(C710&lt;=Parameter!$G$16,RAND(),"")</f>
        <v/>
      </c>
      <c r="C710">
        <f t="shared" si="22"/>
        <v>711</v>
      </c>
    </row>
    <row r="711" spans="1:3">
      <c r="A711" t="str">
        <f t="shared" ca="1" si="23"/>
        <v/>
      </c>
      <c r="B711" t="str">
        <f ca="1">IF(C711&lt;=Parameter!$G$16,RAND(),"")</f>
        <v/>
      </c>
      <c r="C711">
        <f t="shared" si="22"/>
        <v>712</v>
      </c>
    </row>
    <row r="712" spans="1:3">
      <c r="A712" t="str">
        <f t="shared" ca="1" si="23"/>
        <v/>
      </c>
      <c r="B712" t="str">
        <f ca="1">IF(C712&lt;=Parameter!$G$16,RAND(),"")</f>
        <v/>
      </c>
      <c r="C712">
        <f t="shared" si="22"/>
        <v>713</v>
      </c>
    </row>
    <row r="713" spans="1:3">
      <c r="A713" t="str">
        <f t="shared" ca="1" si="23"/>
        <v/>
      </c>
      <c r="B713" t="str">
        <f ca="1">IF(C713&lt;=Parameter!$G$16,RAND(),"")</f>
        <v/>
      </c>
      <c r="C713">
        <f t="shared" si="22"/>
        <v>714</v>
      </c>
    </row>
    <row r="714" spans="1:3">
      <c r="A714" t="str">
        <f t="shared" ca="1" si="23"/>
        <v/>
      </c>
      <c r="B714" t="str">
        <f ca="1">IF(C714&lt;=Parameter!$G$16,RAND(),"")</f>
        <v/>
      </c>
      <c r="C714">
        <f t="shared" si="22"/>
        <v>715</v>
      </c>
    </row>
    <row r="715" spans="1:3">
      <c r="A715" t="str">
        <f t="shared" ca="1" si="23"/>
        <v/>
      </c>
      <c r="B715" t="str">
        <f ca="1">IF(C715&lt;=Parameter!$G$16,RAND(),"")</f>
        <v/>
      </c>
      <c r="C715">
        <f t="shared" si="22"/>
        <v>716</v>
      </c>
    </row>
    <row r="716" spans="1:3">
      <c r="A716" t="str">
        <f t="shared" ca="1" si="23"/>
        <v/>
      </c>
      <c r="B716" t="str">
        <f ca="1">IF(C716&lt;=Parameter!$G$16,RAND(),"")</f>
        <v/>
      </c>
      <c r="C716">
        <f t="shared" si="22"/>
        <v>717</v>
      </c>
    </row>
    <row r="717" spans="1:3">
      <c r="A717" t="str">
        <f t="shared" ca="1" si="23"/>
        <v/>
      </c>
      <c r="B717" t="str">
        <f ca="1">IF(C717&lt;=Parameter!$G$16,RAND(),"")</f>
        <v/>
      </c>
      <c r="C717">
        <f t="shared" si="22"/>
        <v>718</v>
      </c>
    </row>
    <row r="718" spans="1:3">
      <c r="A718" t="str">
        <f t="shared" ca="1" si="23"/>
        <v/>
      </c>
      <c r="B718" t="str">
        <f ca="1">IF(C718&lt;=Parameter!$G$16,RAND(),"")</f>
        <v/>
      </c>
      <c r="C718">
        <f t="shared" si="22"/>
        <v>719</v>
      </c>
    </row>
    <row r="719" spans="1:3">
      <c r="A719" t="str">
        <f t="shared" ca="1" si="23"/>
        <v/>
      </c>
      <c r="B719" t="str">
        <f ca="1">IF(C719&lt;=Parameter!$G$16,RAND(),"")</f>
        <v/>
      </c>
      <c r="C719">
        <f t="shared" si="22"/>
        <v>720</v>
      </c>
    </row>
    <row r="720" spans="1:3">
      <c r="A720" t="str">
        <f t="shared" ca="1" si="23"/>
        <v/>
      </c>
      <c r="B720" t="str">
        <f ca="1">IF(C720&lt;=Parameter!$G$16,RAND(),"")</f>
        <v/>
      </c>
      <c r="C720">
        <f t="shared" si="22"/>
        <v>721</v>
      </c>
    </row>
    <row r="721" spans="1:3">
      <c r="A721" t="str">
        <f t="shared" ca="1" si="23"/>
        <v/>
      </c>
      <c r="B721" t="str">
        <f ca="1">IF(C721&lt;=Parameter!$G$16,RAND(),"")</f>
        <v/>
      </c>
      <c r="C721">
        <f t="shared" si="22"/>
        <v>722</v>
      </c>
    </row>
    <row r="722" spans="1:3">
      <c r="A722" t="str">
        <f t="shared" ca="1" si="23"/>
        <v/>
      </c>
      <c r="B722" t="str">
        <f ca="1">IF(C722&lt;=Parameter!$G$16,RAND(),"")</f>
        <v/>
      </c>
      <c r="C722">
        <f t="shared" si="22"/>
        <v>723</v>
      </c>
    </row>
    <row r="723" spans="1:3">
      <c r="A723" t="str">
        <f t="shared" ca="1" si="23"/>
        <v/>
      </c>
      <c r="B723" t="str">
        <f ca="1">IF(C723&lt;=Parameter!$G$16,RAND(),"")</f>
        <v/>
      </c>
      <c r="C723">
        <f t="shared" si="22"/>
        <v>724</v>
      </c>
    </row>
    <row r="724" spans="1:3">
      <c r="A724" t="str">
        <f t="shared" ca="1" si="23"/>
        <v/>
      </c>
      <c r="B724" t="str">
        <f ca="1">IF(C724&lt;=Parameter!$G$16,RAND(),"")</f>
        <v/>
      </c>
      <c r="C724">
        <f t="shared" si="22"/>
        <v>725</v>
      </c>
    </row>
    <row r="725" spans="1:3">
      <c r="A725" t="str">
        <f t="shared" ca="1" si="23"/>
        <v/>
      </c>
      <c r="B725" t="str">
        <f ca="1">IF(C725&lt;=Parameter!$G$16,RAND(),"")</f>
        <v/>
      </c>
      <c r="C725">
        <f t="shared" si="22"/>
        <v>726</v>
      </c>
    </row>
    <row r="726" spans="1:3">
      <c r="A726" t="str">
        <f t="shared" ca="1" si="23"/>
        <v/>
      </c>
      <c r="B726" t="str">
        <f ca="1">IF(C726&lt;=Parameter!$G$16,RAND(),"")</f>
        <v/>
      </c>
      <c r="C726">
        <f t="shared" si="22"/>
        <v>727</v>
      </c>
    </row>
    <row r="727" spans="1:3">
      <c r="A727" t="str">
        <f t="shared" ca="1" si="23"/>
        <v/>
      </c>
      <c r="B727" t="str">
        <f ca="1">IF(C727&lt;=Parameter!$G$16,RAND(),"")</f>
        <v/>
      </c>
      <c r="C727">
        <f t="shared" si="22"/>
        <v>728</v>
      </c>
    </row>
    <row r="728" spans="1:3">
      <c r="A728" t="str">
        <f t="shared" ca="1" si="23"/>
        <v/>
      </c>
      <c r="B728" t="str">
        <f ca="1">IF(C728&lt;=Parameter!$G$16,RAND(),"")</f>
        <v/>
      </c>
      <c r="C728">
        <f t="shared" si="22"/>
        <v>729</v>
      </c>
    </row>
    <row r="729" spans="1:3">
      <c r="A729" t="str">
        <f t="shared" ca="1" si="23"/>
        <v/>
      </c>
      <c r="B729" t="str">
        <f ca="1">IF(C729&lt;=Parameter!$G$16,RAND(),"")</f>
        <v/>
      </c>
      <c r="C729">
        <f t="shared" si="22"/>
        <v>730</v>
      </c>
    </row>
    <row r="730" spans="1:3">
      <c r="A730" t="str">
        <f t="shared" ca="1" si="23"/>
        <v/>
      </c>
      <c r="B730" t="str">
        <f ca="1">IF(C730&lt;=Parameter!$G$16,RAND(),"")</f>
        <v/>
      </c>
      <c r="C730">
        <f t="shared" si="22"/>
        <v>731</v>
      </c>
    </row>
    <row r="731" spans="1:3">
      <c r="A731" t="str">
        <f t="shared" ca="1" si="23"/>
        <v/>
      </c>
      <c r="B731" t="str">
        <f ca="1">IF(C731&lt;=Parameter!$G$16,RAND(),"")</f>
        <v/>
      </c>
      <c r="C731">
        <f t="shared" si="22"/>
        <v>732</v>
      </c>
    </row>
    <row r="732" spans="1:3">
      <c r="A732" t="str">
        <f t="shared" ca="1" si="23"/>
        <v/>
      </c>
      <c r="B732" t="str">
        <f ca="1">IF(C732&lt;=Parameter!$G$16,RAND(),"")</f>
        <v/>
      </c>
      <c r="C732">
        <f t="shared" si="22"/>
        <v>733</v>
      </c>
    </row>
    <row r="733" spans="1:3">
      <c r="A733" t="str">
        <f t="shared" ca="1" si="23"/>
        <v/>
      </c>
      <c r="B733" t="str">
        <f ca="1">IF(C733&lt;=Parameter!$G$16,RAND(),"")</f>
        <v/>
      </c>
      <c r="C733">
        <f t="shared" si="22"/>
        <v>734</v>
      </c>
    </row>
    <row r="734" spans="1:3">
      <c r="A734" t="str">
        <f t="shared" ca="1" si="23"/>
        <v/>
      </c>
      <c r="B734" t="str">
        <f ca="1">IF(C734&lt;=Parameter!$G$16,RAND(),"")</f>
        <v/>
      </c>
      <c r="C734">
        <f t="shared" si="22"/>
        <v>735</v>
      </c>
    </row>
    <row r="735" spans="1:3">
      <c r="A735" t="str">
        <f t="shared" ca="1" si="23"/>
        <v/>
      </c>
      <c r="B735" t="str">
        <f ca="1">IF(C735&lt;=Parameter!$G$16,RAND(),"")</f>
        <v/>
      </c>
      <c r="C735">
        <f t="shared" si="22"/>
        <v>736</v>
      </c>
    </row>
    <row r="736" spans="1:3">
      <c r="A736" t="str">
        <f t="shared" ca="1" si="23"/>
        <v/>
      </c>
      <c r="B736" t="str">
        <f ca="1">IF(C736&lt;=Parameter!$G$16,RAND(),"")</f>
        <v/>
      </c>
      <c r="C736">
        <f t="shared" si="22"/>
        <v>737</v>
      </c>
    </row>
    <row r="737" spans="1:3">
      <c r="A737" t="str">
        <f t="shared" ca="1" si="23"/>
        <v/>
      </c>
      <c r="B737" t="str">
        <f ca="1">IF(C737&lt;=Parameter!$G$16,RAND(),"")</f>
        <v/>
      </c>
      <c r="C737">
        <f t="shared" si="22"/>
        <v>738</v>
      </c>
    </row>
    <row r="738" spans="1:3">
      <c r="A738" t="str">
        <f t="shared" ca="1" si="23"/>
        <v/>
      </c>
      <c r="B738" t="str">
        <f ca="1">IF(C738&lt;=Parameter!$G$16,RAND(),"")</f>
        <v/>
      </c>
      <c r="C738">
        <f t="shared" si="22"/>
        <v>739</v>
      </c>
    </row>
    <row r="739" spans="1:3">
      <c r="A739" t="str">
        <f t="shared" ca="1" si="23"/>
        <v/>
      </c>
      <c r="B739" t="str">
        <f ca="1">IF(C739&lt;=Parameter!$G$16,RAND(),"")</f>
        <v/>
      </c>
      <c r="C739">
        <f t="shared" si="22"/>
        <v>740</v>
      </c>
    </row>
    <row r="740" spans="1:3">
      <c r="A740" t="str">
        <f t="shared" ca="1" si="23"/>
        <v/>
      </c>
      <c r="B740" t="str">
        <f ca="1">IF(C740&lt;=Parameter!$G$16,RAND(),"")</f>
        <v/>
      </c>
      <c r="C740">
        <f t="shared" ref="C740:C803" si="24">C739+1</f>
        <v>741</v>
      </c>
    </row>
    <row r="741" spans="1:3">
      <c r="A741" t="str">
        <f t="shared" ca="1" si="23"/>
        <v/>
      </c>
      <c r="B741" t="str">
        <f ca="1">IF(C741&lt;=Parameter!$G$16,RAND(),"")</f>
        <v/>
      </c>
      <c r="C741">
        <f t="shared" si="24"/>
        <v>742</v>
      </c>
    </row>
    <row r="742" spans="1:3">
      <c r="A742" t="str">
        <f t="shared" ca="1" si="23"/>
        <v/>
      </c>
      <c r="B742" t="str">
        <f ca="1">IF(C742&lt;=Parameter!$G$16,RAND(),"")</f>
        <v/>
      </c>
      <c r="C742">
        <f t="shared" si="24"/>
        <v>743</v>
      </c>
    </row>
    <row r="743" spans="1:3">
      <c r="A743" t="str">
        <f t="shared" ca="1" si="23"/>
        <v/>
      </c>
      <c r="B743" t="str">
        <f ca="1">IF(C743&lt;=Parameter!$G$16,RAND(),"")</f>
        <v/>
      </c>
      <c r="C743">
        <f t="shared" si="24"/>
        <v>744</v>
      </c>
    </row>
    <row r="744" spans="1:3">
      <c r="A744" t="str">
        <f t="shared" ca="1" si="23"/>
        <v/>
      </c>
      <c r="B744" t="str">
        <f ca="1">IF(C744&lt;=Parameter!$G$16,RAND(),"")</f>
        <v/>
      </c>
      <c r="C744">
        <f t="shared" si="24"/>
        <v>745</v>
      </c>
    </row>
    <row r="745" spans="1:3">
      <c r="A745" t="str">
        <f t="shared" ca="1" si="23"/>
        <v/>
      </c>
      <c r="B745" t="str">
        <f ca="1">IF(C745&lt;=Parameter!$G$16,RAND(),"")</f>
        <v/>
      </c>
      <c r="C745">
        <f t="shared" si="24"/>
        <v>746</v>
      </c>
    </row>
    <row r="746" spans="1:3">
      <c r="A746" t="str">
        <f t="shared" ca="1" si="23"/>
        <v/>
      </c>
      <c r="B746" t="str">
        <f ca="1">IF(C746&lt;=Parameter!$G$16,RAND(),"")</f>
        <v/>
      </c>
      <c r="C746">
        <f t="shared" si="24"/>
        <v>747</v>
      </c>
    </row>
    <row r="747" spans="1:3">
      <c r="A747" t="str">
        <f t="shared" ca="1" si="23"/>
        <v/>
      </c>
      <c r="B747" t="str">
        <f ca="1">IF(C747&lt;=Parameter!$G$16,RAND(),"")</f>
        <v/>
      </c>
      <c r="C747">
        <f t="shared" si="24"/>
        <v>748</v>
      </c>
    </row>
    <row r="748" spans="1:3">
      <c r="A748" t="str">
        <f t="shared" ca="1" si="23"/>
        <v/>
      </c>
      <c r="B748" t="str">
        <f ca="1">IF(C748&lt;=Parameter!$G$16,RAND(),"")</f>
        <v/>
      </c>
      <c r="C748">
        <f t="shared" si="24"/>
        <v>749</v>
      </c>
    </row>
    <row r="749" spans="1:3">
      <c r="A749" t="str">
        <f t="shared" ca="1" si="23"/>
        <v/>
      </c>
      <c r="B749" t="str">
        <f ca="1">IF(C749&lt;=Parameter!$G$16,RAND(),"")</f>
        <v/>
      </c>
      <c r="C749">
        <f t="shared" si="24"/>
        <v>750</v>
      </c>
    </row>
    <row r="750" spans="1:3">
      <c r="A750" t="str">
        <f t="shared" ca="1" si="23"/>
        <v/>
      </c>
      <c r="B750" t="str">
        <f ca="1">IF(C750&lt;=Parameter!$G$16,RAND(),"")</f>
        <v/>
      </c>
      <c r="C750">
        <f t="shared" si="24"/>
        <v>751</v>
      </c>
    </row>
    <row r="751" spans="1:3">
      <c r="A751" t="str">
        <f t="shared" ca="1" si="23"/>
        <v/>
      </c>
      <c r="B751" t="str">
        <f ca="1">IF(C751&lt;=Parameter!$G$16,RAND(),"")</f>
        <v/>
      </c>
      <c r="C751">
        <f t="shared" si="24"/>
        <v>752</v>
      </c>
    </row>
    <row r="752" spans="1:3">
      <c r="A752" t="str">
        <f t="shared" ca="1" si="23"/>
        <v/>
      </c>
      <c r="B752" t="str">
        <f ca="1">IF(C752&lt;=Parameter!$G$16,RAND(),"")</f>
        <v/>
      </c>
      <c r="C752">
        <f t="shared" si="24"/>
        <v>753</v>
      </c>
    </row>
    <row r="753" spans="1:3">
      <c r="A753" t="str">
        <f t="shared" ca="1" si="23"/>
        <v/>
      </c>
      <c r="B753" t="str">
        <f ca="1">IF(C753&lt;=Parameter!$G$16,RAND(),"")</f>
        <v/>
      </c>
      <c r="C753">
        <f t="shared" si="24"/>
        <v>754</v>
      </c>
    </row>
    <row r="754" spans="1:3">
      <c r="A754" t="str">
        <f t="shared" ca="1" si="23"/>
        <v/>
      </c>
      <c r="B754" t="str">
        <f ca="1">IF(C754&lt;=Parameter!$G$16,RAND(),"")</f>
        <v/>
      </c>
      <c r="C754">
        <f t="shared" si="24"/>
        <v>755</v>
      </c>
    </row>
    <row r="755" spans="1:3">
      <c r="A755" t="str">
        <f t="shared" ca="1" si="23"/>
        <v/>
      </c>
      <c r="B755" t="str">
        <f ca="1">IF(C755&lt;=Parameter!$G$16,RAND(),"")</f>
        <v/>
      </c>
      <c r="C755">
        <f t="shared" si="24"/>
        <v>756</v>
      </c>
    </row>
    <row r="756" spans="1:3">
      <c r="A756" t="str">
        <f t="shared" ca="1" si="23"/>
        <v/>
      </c>
      <c r="B756" t="str">
        <f ca="1">IF(C756&lt;=Parameter!$G$16,RAND(),"")</f>
        <v/>
      </c>
      <c r="C756">
        <f t="shared" si="24"/>
        <v>757</v>
      </c>
    </row>
    <row r="757" spans="1:3">
      <c r="A757" t="str">
        <f t="shared" ca="1" si="23"/>
        <v/>
      </c>
      <c r="B757" t="str">
        <f ca="1">IF(C757&lt;=Parameter!$G$16,RAND(),"")</f>
        <v/>
      </c>
      <c r="C757">
        <f t="shared" si="24"/>
        <v>758</v>
      </c>
    </row>
    <row r="758" spans="1:3">
      <c r="A758" t="str">
        <f t="shared" ca="1" si="23"/>
        <v/>
      </c>
      <c r="B758" t="str">
        <f ca="1">IF(C758&lt;=Parameter!$G$16,RAND(),"")</f>
        <v/>
      </c>
      <c r="C758">
        <f t="shared" si="24"/>
        <v>759</v>
      </c>
    </row>
    <row r="759" spans="1:3">
      <c r="A759" t="str">
        <f t="shared" ca="1" si="23"/>
        <v/>
      </c>
      <c r="B759" t="str">
        <f ca="1">IF(C759&lt;=Parameter!$G$16,RAND(),"")</f>
        <v/>
      </c>
      <c r="C759">
        <f t="shared" si="24"/>
        <v>760</v>
      </c>
    </row>
    <row r="760" spans="1:3">
      <c r="A760" t="str">
        <f t="shared" ca="1" si="23"/>
        <v/>
      </c>
      <c r="B760" t="str">
        <f ca="1">IF(C760&lt;=Parameter!$G$16,RAND(),"")</f>
        <v/>
      </c>
      <c r="C760">
        <f t="shared" si="24"/>
        <v>761</v>
      </c>
    </row>
    <row r="761" spans="1:3">
      <c r="A761" t="str">
        <f t="shared" ca="1" si="23"/>
        <v/>
      </c>
      <c r="B761" t="str">
        <f ca="1">IF(C761&lt;=Parameter!$G$16,RAND(),"")</f>
        <v/>
      </c>
      <c r="C761">
        <f t="shared" si="24"/>
        <v>762</v>
      </c>
    </row>
    <row r="762" spans="1:3">
      <c r="A762" t="str">
        <f t="shared" ca="1" si="23"/>
        <v/>
      </c>
      <c r="B762" t="str">
        <f ca="1">IF(C762&lt;=Parameter!$G$16,RAND(),"")</f>
        <v/>
      </c>
      <c r="C762">
        <f t="shared" si="24"/>
        <v>763</v>
      </c>
    </row>
    <row r="763" spans="1:3">
      <c r="A763" t="str">
        <f t="shared" ca="1" si="23"/>
        <v/>
      </c>
      <c r="B763" t="str">
        <f ca="1">IF(C763&lt;=Parameter!$G$16,RAND(),"")</f>
        <v/>
      </c>
      <c r="C763">
        <f t="shared" si="24"/>
        <v>764</v>
      </c>
    </row>
    <row r="764" spans="1:3">
      <c r="A764" t="str">
        <f t="shared" ca="1" si="23"/>
        <v/>
      </c>
      <c r="B764" t="str">
        <f ca="1">IF(C764&lt;=Parameter!$G$16,RAND(),"")</f>
        <v/>
      </c>
      <c r="C764">
        <f t="shared" si="24"/>
        <v>765</v>
      </c>
    </row>
    <row r="765" spans="1:3">
      <c r="A765" t="str">
        <f t="shared" ca="1" si="23"/>
        <v/>
      </c>
      <c r="B765" t="str">
        <f ca="1">IF(C765&lt;=Parameter!$G$16,RAND(),"")</f>
        <v/>
      </c>
      <c r="C765">
        <f t="shared" si="24"/>
        <v>766</v>
      </c>
    </row>
    <row r="766" spans="1:3">
      <c r="A766" t="str">
        <f t="shared" ca="1" si="23"/>
        <v/>
      </c>
      <c r="B766" t="str">
        <f ca="1">IF(C766&lt;=Parameter!$G$16,RAND(),"")</f>
        <v/>
      </c>
      <c r="C766">
        <f t="shared" si="24"/>
        <v>767</v>
      </c>
    </row>
    <row r="767" spans="1:3">
      <c r="A767" t="str">
        <f t="shared" ca="1" si="23"/>
        <v/>
      </c>
      <c r="B767" t="str">
        <f ca="1">IF(C767&lt;=Parameter!$G$16,RAND(),"")</f>
        <v/>
      </c>
      <c r="C767">
        <f t="shared" si="24"/>
        <v>768</v>
      </c>
    </row>
    <row r="768" spans="1:3">
      <c r="A768" t="str">
        <f t="shared" ca="1" si="23"/>
        <v/>
      </c>
      <c r="B768" t="str">
        <f ca="1">IF(C768&lt;=Parameter!$G$16,RAND(),"")</f>
        <v/>
      </c>
      <c r="C768">
        <f t="shared" si="24"/>
        <v>769</v>
      </c>
    </row>
    <row r="769" spans="1:3">
      <c r="A769" t="str">
        <f t="shared" ca="1" si="23"/>
        <v/>
      </c>
      <c r="B769" t="str">
        <f ca="1">IF(C769&lt;=Parameter!$G$16,RAND(),"")</f>
        <v/>
      </c>
      <c r="C769">
        <f t="shared" si="24"/>
        <v>770</v>
      </c>
    </row>
    <row r="770" spans="1:3">
      <c r="A770" t="str">
        <f t="shared" ref="A770:A833" ca="1" si="25">IF(B770&lt;&gt;"",RANK(B770,B:B),"")</f>
        <v/>
      </c>
      <c r="B770" t="str">
        <f ca="1">IF(C770&lt;=Parameter!$G$16,RAND(),"")</f>
        <v/>
      </c>
      <c r="C770">
        <f t="shared" si="24"/>
        <v>771</v>
      </c>
    </row>
    <row r="771" spans="1:3">
      <c r="A771" t="str">
        <f t="shared" ca="1" si="25"/>
        <v/>
      </c>
      <c r="B771" t="str">
        <f ca="1">IF(C771&lt;=Parameter!$G$16,RAND(),"")</f>
        <v/>
      </c>
      <c r="C771">
        <f t="shared" si="24"/>
        <v>772</v>
      </c>
    </row>
    <row r="772" spans="1:3">
      <c r="A772" t="str">
        <f t="shared" ca="1" si="25"/>
        <v/>
      </c>
      <c r="B772" t="str">
        <f ca="1">IF(C772&lt;=Parameter!$G$16,RAND(),"")</f>
        <v/>
      </c>
      <c r="C772">
        <f t="shared" si="24"/>
        <v>773</v>
      </c>
    </row>
    <row r="773" spans="1:3">
      <c r="A773" t="str">
        <f t="shared" ca="1" si="25"/>
        <v/>
      </c>
      <c r="B773" t="str">
        <f ca="1">IF(C773&lt;=Parameter!$G$16,RAND(),"")</f>
        <v/>
      </c>
      <c r="C773">
        <f t="shared" si="24"/>
        <v>774</v>
      </c>
    </row>
    <row r="774" spans="1:3">
      <c r="A774" t="str">
        <f t="shared" ca="1" si="25"/>
        <v/>
      </c>
      <c r="B774" t="str">
        <f ca="1">IF(C774&lt;=Parameter!$G$16,RAND(),"")</f>
        <v/>
      </c>
      <c r="C774">
        <f t="shared" si="24"/>
        <v>775</v>
      </c>
    </row>
    <row r="775" spans="1:3">
      <c r="A775" t="str">
        <f t="shared" ca="1" si="25"/>
        <v/>
      </c>
      <c r="B775" t="str">
        <f ca="1">IF(C775&lt;=Parameter!$G$16,RAND(),"")</f>
        <v/>
      </c>
      <c r="C775">
        <f t="shared" si="24"/>
        <v>776</v>
      </c>
    </row>
    <row r="776" spans="1:3">
      <c r="A776" t="str">
        <f t="shared" ca="1" si="25"/>
        <v/>
      </c>
      <c r="B776" t="str">
        <f ca="1">IF(C776&lt;=Parameter!$G$16,RAND(),"")</f>
        <v/>
      </c>
      <c r="C776">
        <f t="shared" si="24"/>
        <v>777</v>
      </c>
    </row>
    <row r="777" spans="1:3">
      <c r="A777" t="str">
        <f t="shared" ca="1" si="25"/>
        <v/>
      </c>
      <c r="B777" t="str">
        <f ca="1">IF(C777&lt;=Parameter!$G$16,RAND(),"")</f>
        <v/>
      </c>
      <c r="C777">
        <f t="shared" si="24"/>
        <v>778</v>
      </c>
    </row>
    <row r="778" spans="1:3">
      <c r="A778" t="str">
        <f t="shared" ca="1" si="25"/>
        <v/>
      </c>
      <c r="B778" t="str">
        <f ca="1">IF(C778&lt;=Parameter!$G$16,RAND(),"")</f>
        <v/>
      </c>
      <c r="C778">
        <f t="shared" si="24"/>
        <v>779</v>
      </c>
    </row>
    <row r="779" spans="1:3">
      <c r="A779" t="str">
        <f t="shared" ca="1" si="25"/>
        <v/>
      </c>
      <c r="B779" t="str">
        <f ca="1">IF(C779&lt;=Parameter!$G$16,RAND(),"")</f>
        <v/>
      </c>
      <c r="C779">
        <f t="shared" si="24"/>
        <v>780</v>
      </c>
    </row>
    <row r="780" spans="1:3">
      <c r="A780" t="str">
        <f t="shared" ca="1" si="25"/>
        <v/>
      </c>
      <c r="B780" t="str">
        <f ca="1">IF(C780&lt;=Parameter!$G$16,RAND(),"")</f>
        <v/>
      </c>
      <c r="C780">
        <f t="shared" si="24"/>
        <v>781</v>
      </c>
    </row>
    <row r="781" spans="1:3">
      <c r="A781" t="str">
        <f t="shared" ca="1" si="25"/>
        <v/>
      </c>
      <c r="B781" t="str">
        <f ca="1">IF(C781&lt;=Parameter!$G$16,RAND(),"")</f>
        <v/>
      </c>
      <c r="C781">
        <f t="shared" si="24"/>
        <v>782</v>
      </c>
    </row>
    <row r="782" spans="1:3">
      <c r="A782" t="str">
        <f t="shared" ca="1" si="25"/>
        <v/>
      </c>
      <c r="B782" t="str">
        <f ca="1">IF(C782&lt;=Parameter!$G$16,RAND(),"")</f>
        <v/>
      </c>
      <c r="C782">
        <f t="shared" si="24"/>
        <v>783</v>
      </c>
    </row>
    <row r="783" spans="1:3">
      <c r="A783" t="str">
        <f t="shared" ca="1" si="25"/>
        <v/>
      </c>
      <c r="B783" t="str">
        <f ca="1">IF(C783&lt;=Parameter!$G$16,RAND(),"")</f>
        <v/>
      </c>
      <c r="C783">
        <f t="shared" si="24"/>
        <v>784</v>
      </c>
    </row>
    <row r="784" spans="1:3">
      <c r="A784" t="str">
        <f t="shared" ca="1" si="25"/>
        <v/>
      </c>
      <c r="B784" t="str">
        <f ca="1">IF(C784&lt;=Parameter!$G$16,RAND(),"")</f>
        <v/>
      </c>
      <c r="C784">
        <f t="shared" si="24"/>
        <v>785</v>
      </c>
    </row>
    <row r="785" spans="1:3">
      <c r="A785" t="str">
        <f t="shared" ca="1" si="25"/>
        <v/>
      </c>
      <c r="B785" t="str">
        <f ca="1">IF(C785&lt;=Parameter!$G$16,RAND(),"")</f>
        <v/>
      </c>
      <c r="C785">
        <f t="shared" si="24"/>
        <v>786</v>
      </c>
    </row>
    <row r="786" spans="1:3">
      <c r="A786" t="str">
        <f t="shared" ca="1" si="25"/>
        <v/>
      </c>
      <c r="B786" t="str">
        <f ca="1">IF(C786&lt;=Parameter!$G$16,RAND(),"")</f>
        <v/>
      </c>
      <c r="C786">
        <f t="shared" si="24"/>
        <v>787</v>
      </c>
    </row>
    <row r="787" spans="1:3">
      <c r="A787" t="str">
        <f t="shared" ca="1" si="25"/>
        <v/>
      </c>
      <c r="B787" t="str">
        <f ca="1">IF(C787&lt;=Parameter!$G$16,RAND(),"")</f>
        <v/>
      </c>
      <c r="C787">
        <f t="shared" si="24"/>
        <v>788</v>
      </c>
    </row>
    <row r="788" spans="1:3">
      <c r="A788" t="str">
        <f t="shared" ca="1" si="25"/>
        <v/>
      </c>
      <c r="B788" t="str">
        <f ca="1">IF(C788&lt;=Parameter!$G$16,RAND(),"")</f>
        <v/>
      </c>
      <c r="C788">
        <f t="shared" si="24"/>
        <v>789</v>
      </c>
    </row>
    <row r="789" spans="1:3">
      <c r="A789" t="str">
        <f t="shared" ca="1" si="25"/>
        <v/>
      </c>
      <c r="B789" t="str">
        <f ca="1">IF(C789&lt;=Parameter!$G$16,RAND(),"")</f>
        <v/>
      </c>
      <c r="C789">
        <f t="shared" si="24"/>
        <v>790</v>
      </c>
    </row>
    <row r="790" spans="1:3">
      <c r="A790" t="str">
        <f t="shared" ca="1" si="25"/>
        <v/>
      </c>
      <c r="B790" t="str">
        <f ca="1">IF(C790&lt;=Parameter!$G$16,RAND(),"")</f>
        <v/>
      </c>
      <c r="C790">
        <f t="shared" si="24"/>
        <v>791</v>
      </c>
    </row>
    <row r="791" spans="1:3">
      <c r="A791" t="str">
        <f t="shared" ca="1" si="25"/>
        <v/>
      </c>
      <c r="B791" t="str">
        <f ca="1">IF(C791&lt;=Parameter!$G$16,RAND(),"")</f>
        <v/>
      </c>
      <c r="C791">
        <f t="shared" si="24"/>
        <v>792</v>
      </c>
    </row>
    <row r="792" spans="1:3">
      <c r="A792" t="str">
        <f t="shared" ca="1" si="25"/>
        <v/>
      </c>
      <c r="B792" t="str">
        <f ca="1">IF(C792&lt;=Parameter!$G$16,RAND(),"")</f>
        <v/>
      </c>
      <c r="C792">
        <f t="shared" si="24"/>
        <v>793</v>
      </c>
    </row>
    <row r="793" spans="1:3">
      <c r="A793" t="str">
        <f t="shared" ca="1" si="25"/>
        <v/>
      </c>
      <c r="B793" t="str">
        <f ca="1">IF(C793&lt;=Parameter!$G$16,RAND(),"")</f>
        <v/>
      </c>
      <c r="C793">
        <f t="shared" si="24"/>
        <v>794</v>
      </c>
    </row>
    <row r="794" spans="1:3">
      <c r="A794" t="str">
        <f t="shared" ca="1" si="25"/>
        <v/>
      </c>
      <c r="B794" t="str">
        <f ca="1">IF(C794&lt;=Parameter!$G$16,RAND(),"")</f>
        <v/>
      </c>
      <c r="C794">
        <f t="shared" si="24"/>
        <v>795</v>
      </c>
    </row>
    <row r="795" spans="1:3">
      <c r="A795" t="str">
        <f t="shared" ca="1" si="25"/>
        <v/>
      </c>
      <c r="B795" t="str">
        <f ca="1">IF(C795&lt;=Parameter!$G$16,RAND(),"")</f>
        <v/>
      </c>
      <c r="C795">
        <f t="shared" si="24"/>
        <v>796</v>
      </c>
    </row>
    <row r="796" spans="1:3">
      <c r="A796" t="str">
        <f t="shared" ca="1" si="25"/>
        <v/>
      </c>
      <c r="B796" t="str">
        <f ca="1">IF(C796&lt;=Parameter!$G$16,RAND(),"")</f>
        <v/>
      </c>
      <c r="C796">
        <f t="shared" si="24"/>
        <v>797</v>
      </c>
    </row>
    <row r="797" spans="1:3">
      <c r="A797" t="str">
        <f t="shared" ca="1" si="25"/>
        <v/>
      </c>
      <c r="B797" t="str">
        <f ca="1">IF(C797&lt;=Parameter!$G$16,RAND(),"")</f>
        <v/>
      </c>
      <c r="C797">
        <f t="shared" si="24"/>
        <v>798</v>
      </c>
    </row>
    <row r="798" spans="1:3">
      <c r="A798" t="str">
        <f t="shared" ca="1" si="25"/>
        <v/>
      </c>
      <c r="B798" t="str">
        <f ca="1">IF(C798&lt;=Parameter!$G$16,RAND(),"")</f>
        <v/>
      </c>
      <c r="C798">
        <f t="shared" si="24"/>
        <v>799</v>
      </c>
    </row>
    <row r="799" spans="1:3">
      <c r="A799" t="str">
        <f t="shared" ca="1" si="25"/>
        <v/>
      </c>
      <c r="B799" t="str">
        <f ca="1">IF(C799&lt;=Parameter!$G$16,RAND(),"")</f>
        <v/>
      </c>
      <c r="C799">
        <f t="shared" si="24"/>
        <v>800</v>
      </c>
    </row>
    <row r="800" spans="1:3">
      <c r="A800" t="str">
        <f t="shared" ca="1" si="25"/>
        <v/>
      </c>
      <c r="B800" t="str">
        <f ca="1">IF(C800&lt;=Parameter!$G$16,RAND(),"")</f>
        <v/>
      </c>
      <c r="C800">
        <f t="shared" si="24"/>
        <v>801</v>
      </c>
    </row>
    <row r="801" spans="1:3">
      <c r="A801" t="str">
        <f t="shared" ca="1" si="25"/>
        <v/>
      </c>
      <c r="B801" t="str">
        <f ca="1">IF(C801&lt;=Parameter!$G$16,RAND(),"")</f>
        <v/>
      </c>
      <c r="C801">
        <f t="shared" si="24"/>
        <v>802</v>
      </c>
    </row>
    <row r="802" spans="1:3">
      <c r="A802" t="str">
        <f t="shared" ca="1" si="25"/>
        <v/>
      </c>
      <c r="B802" t="str">
        <f ca="1">IF(C802&lt;=Parameter!$G$16,RAND(),"")</f>
        <v/>
      </c>
      <c r="C802">
        <f t="shared" si="24"/>
        <v>803</v>
      </c>
    </row>
    <row r="803" spans="1:3">
      <c r="A803" t="str">
        <f t="shared" ca="1" si="25"/>
        <v/>
      </c>
      <c r="B803" t="str">
        <f ca="1">IF(C803&lt;=Parameter!$G$16,RAND(),"")</f>
        <v/>
      </c>
      <c r="C803">
        <f t="shared" si="24"/>
        <v>804</v>
      </c>
    </row>
    <row r="804" spans="1:3">
      <c r="A804" t="str">
        <f t="shared" ca="1" si="25"/>
        <v/>
      </c>
      <c r="B804" t="str">
        <f ca="1">IF(C804&lt;=Parameter!$G$16,RAND(),"")</f>
        <v/>
      </c>
      <c r="C804">
        <f t="shared" ref="C804:C867" si="26">C803+1</f>
        <v>805</v>
      </c>
    </row>
    <row r="805" spans="1:3">
      <c r="A805" t="str">
        <f t="shared" ca="1" si="25"/>
        <v/>
      </c>
      <c r="B805" t="str">
        <f ca="1">IF(C805&lt;=Parameter!$G$16,RAND(),"")</f>
        <v/>
      </c>
      <c r="C805">
        <f t="shared" si="26"/>
        <v>806</v>
      </c>
    </row>
    <row r="806" spans="1:3">
      <c r="A806" t="str">
        <f t="shared" ca="1" si="25"/>
        <v/>
      </c>
      <c r="B806" t="str">
        <f ca="1">IF(C806&lt;=Parameter!$G$16,RAND(),"")</f>
        <v/>
      </c>
      <c r="C806">
        <f t="shared" si="26"/>
        <v>807</v>
      </c>
    </row>
    <row r="807" spans="1:3">
      <c r="A807" t="str">
        <f t="shared" ca="1" si="25"/>
        <v/>
      </c>
      <c r="B807" t="str">
        <f ca="1">IF(C807&lt;=Parameter!$G$16,RAND(),"")</f>
        <v/>
      </c>
      <c r="C807">
        <f t="shared" si="26"/>
        <v>808</v>
      </c>
    </row>
    <row r="808" spans="1:3">
      <c r="A808" t="str">
        <f t="shared" ca="1" si="25"/>
        <v/>
      </c>
      <c r="B808" t="str">
        <f ca="1">IF(C808&lt;=Parameter!$G$16,RAND(),"")</f>
        <v/>
      </c>
      <c r="C808">
        <f t="shared" si="26"/>
        <v>809</v>
      </c>
    </row>
    <row r="809" spans="1:3">
      <c r="A809" t="str">
        <f t="shared" ca="1" si="25"/>
        <v/>
      </c>
      <c r="B809" t="str">
        <f ca="1">IF(C809&lt;=Parameter!$G$16,RAND(),"")</f>
        <v/>
      </c>
      <c r="C809">
        <f t="shared" si="26"/>
        <v>810</v>
      </c>
    </row>
    <row r="810" spans="1:3">
      <c r="A810" t="str">
        <f t="shared" ca="1" si="25"/>
        <v/>
      </c>
      <c r="B810" t="str">
        <f ca="1">IF(C810&lt;=Parameter!$G$16,RAND(),"")</f>
        <v/>
      </c>
      <c r="C810">
        <f t="shared" si="26"/>
        <v>811</v>
      </c>
    </row>
    <row r="811" spans="1:3">
      <c r="A811" t="str">
        <f t="shared" ca="1" si="25"/>
        <v/>
      </c>
      <c r="B811" t="str">
        <f ca="1">IF(C811&lt;=Parameter!$G$16,RAND(),"")</f>
        <v/>
      </c>
      <c r="C811">
        <f t="shared" si="26"/>
        <v>812</v>
      </c>
    </row>
    <row r="812" spans="1:3">
      <c r="A812" t="str">
        <f t="shared" ca="1" si="25"/>
        <v/>
      </c>
      <c r="B812" t="str">
        <f ca="1">IF(C812&lt;=Parameter!$G$16,RAND(),"")</f>
        <v/>
      </c>
      <c r="C812">
        <f t="shared" si="26"/>
        <v>813</v>
      </c>
    </row>
    <row r="813" spans="1:3">
      <c r="A813" t="str">
        <f t="shared" ca="1" si="25"/>
        <v/>
      </c>
      <c r="B813" t="str">
        <f ca="1">IF(C813&lt;=Parameter!$G$16,RAND(),"")</f>
        <v/>
      </c>
      <c r="C813">
        <f t="shared" si="26"/>
        <v>814</v>
      </c>
    </row>
    <row r="814" spans="1:3">
      <c r="A814" t="str">
        <f t="shared" ca="1" si="25"/>
        <v/>
      </c>
      <c r="B814" t="str">
        <f ca="1">IF(C814&lt;=Parameter!$G$16,RAND(),"")</f>
        <v/>
      </c>
      <c r="C814">
        <f t="shared" si="26"/>
        <v>815</v>
      </c>
    </row>
    <row r="815" spans="1:3">
      <c r="A815" t="str">
        <f t="shared" ca="1" si="25"/>
        <v/>
      </c>
      <c r="B815" t="str">
        <f ca="1">IF(C815&lt;=Parameter!$G$16,RAND(),"")</f>
        <v/>
      </c>
      <c r="C815">
        <f t="shared" si="26"/>
        <v>816</v>
      </c>
    </row>
    <row r="816" spans="1:3">
      <c r="A816" t="str">
        <f t="shared" ca="1" si="25"/>
        <v/>
      </c>
      <c r="B816" t="str">
        <f ca="1">IF(C816&lt;=Parameter!$G$16,RAND(),"")</f>
        <v/>
      </c>
      <c r="C816">
        <f t="shared" si="26"/>
        <v>817</v>
      </c>
    </row>
    <row r="817" spans="1:3">
      <c r="A817" t="str">
        <f t="shared" ca="1" si="25"/>
        <v/>
      </c>
      <c r="B817" t="str">
        <f ca="1">IF(C817&lt;=Parameter!$G$16,RAND(),"")</f>
        <v/>
      </c>
      <c r="C817">
        <f t="shared" si="26"/>
        <v>818</v>
      </c>
    </row>
    <row r="818" spans="1:3">
      <c r="A818" t="str">
        <f t="shared" ca="1" si="25"/>
        <v/>
      </c>
      <c r="B818" t="str">
        <f ca="1">IF(C818&lt;=Parameter!$G$16,RAND(),"")</f>
        <v/>
      </c>
      <c r="C818">
        <f t="shared" si="26"/>
        <v>819</v>
      </c>
    </row>
    <row r="819" spans="1:3">
      <c r="A819" t="str">
        <f t="shared" ca="1" si="25"/>
        <v/>
      </c>
      <c r="B819" t="str">
        <f ca="1">IF(C819&lt;=Parameter!$G$16,RAND(),"")</f>
        <v/>
      </c>
      <c r="C819">
        <f t="shared" si="26"/>
        <v>820</v>
      </c>
    </row>
    <row r="820" spans="1:3">
      <c r="A820" t="str">
        <f t="shared" ca="1" si="25"/>
        <v/>
      </c>
      <c r="B820" t="str">
        <f ca="1">IF(C820&lt;=Parameter!$G$16,RAND(),"")</f>
        <v/>
      </c>
      <c r="C820">
        <f t="shared" si="26"/>
        <v>821</v>
      </c>
    </row>
    <row r="821" spans="1:3">
      <c r="A821" t="str">
        <f t="shared" ca="1" si="25"/>
        <v/>
      </c>
      <c r="B821" t="str">
        <f ca="1">IF(C821&lt;=Parameter!$G$16,RAND(),"")</f>
        <v/>
      </c>
      <c r="C821">
        <f t="shared" si="26"/>
        <v>822</v>
      </c>
    </row>
    <row r="822" spans="1:3">
      <c r="A822" t="str">
        <f t="shared" ca="1" si="25"/>
        <v/>
      </c>
      <c r="B822" t="str">
        <f ca="1">IF(C822&lt;=Parameter!$G$16,RAND(),"")</f>
        <v/>
      </c>
      <c r="C822">
        <f t="shared" si="26"/>
        <v>823</v>
      </c>
    </row>
    <row r="823" spans="1:3">
      <c r="A823" t="str">
        <f t="shared" ca="1" si="25"/>
        <v/>
      </c>
      <c r="B823" t="str">
        <f ca="1">IF(C823&lt;=Parameter!$G$16,RAND(),"")</f>
        <v/>
      </c>
      <c r="C823">
        <f t="shared" si="26"/>
        <v>824</v>
      </c>
    </row>
    <row r="824" spans="1:3">
      <c r="A824" t="str">
        <f t="shared" ca="1" si="25"/>
        <v/>
      </c>
      <c r="B824" t="str">
        <f ca="1">IF(C824&lt;=Parameter!$G$16,RAND(),"")</f>
        <v/>
      </c>
      <c r="C824">
        <f t="shared" si="26"/>
        <v>825</v>
      </c>
    </row>
    <row r="825" spans="1:3">
      <c r="A825" t="str">
        <f t="shared" ca="1" si="25"/>
        <v/>
      </c>
      <c r="B825" t="str">
        <f ca="1">IF(C825&lt;=Parameter!$G$16,RAND(),"")</f>
        <v/>
      </c>
      <c r="C825">
        <f t="shared" si="26"/>
        <v>826</v>
      </c>
    </row>
    <row r="826" spans="1:3">
      <c r="A826" t="str">
        <f t="shared" ca="1" si="25"/>
        <v/>
      </c>
      <c r="B826" t="str">
        <f ca="1">IF(C826&lt;=Parameter!$G$16,RAND(),"")</f>
        <v/>
      </c>
      <c r="C826">
        <f t="shared" si="26"/>
        <v>827</v>
      </c>
    </row>
    <row r="827" spans="1:3">
      <c r="A827" t="str">
        <f t="shared" ca="1" si="25"/>
        <v/>
      </c>
      <c r="B827" t="str">
        <f ca="1">IF(C827&lt;=Parameter!$G$16,RAND(),"")</f>
        <v/>
      </c>
      <c r="C827">
        <f t="shared" si="26"/>
        <v>828</v>
      </c>
    </row>
    <row r="828" spans="1:3">
      <c r="A828" t="str">
        <f t="shared" ca="1" si="25"/>
        <v/>
      </c>
      <c r="B828" t="str">
        <f ca="1">IF(C828&lt;=Parameter!$G$16,RAND(),"")</f>
        <v/>
      </c>
      <c r="C828">
        <f t="shared" si="26"/>
        <v>829</v>
      </c>
    </row>
    <row r="829" spans="1:3">
      <c r="A829" t="str">
        <f t="shared" ca="1" si="25"/>
        <v/>
      </c>
      <c r="B829" t="str">
        <f ca="1">IF(C829&lt;=Parameter!$G$16,RAND(),"")</f>
        <v/>
      </c>
      <c r="C829">
        <f t="shared" si="26"/>
        <v>830</v>
      </c>
    </row>
    <row r="830" spans="1:3">
      <c r="A830" t="str">
        <f t="shared" ca="1" si="25"/>
        <v/>
      </c>
      <c r="B830" t="str">
        <f ca="1">IF(C830&lt;=Parameter!$G$16,RAND(),"")</f>
        <v/>
      </c>
      <c r="C830">
        <f t="shared" si="26"/>
        <v>831</v>
      </c>
    </row>
    <row r="831" spans="1:3">
      <c r="A831" t="str">
        <f t="shared" ca="1" si="25"/>
        <v/>
      </c>
      <c r="B831" t="str">
        <f ca="1">IF(C831&lt;=Parameter!$G$16,RAND(),"")</f>
        <v/>
      </c>
      <c r="C831">
        <f t="shared" si="26"/>
        <v>832</v>
      </c>
    </row>
    <row r="832" spans="1:3">
      <c r="A832" t="str">
        <f t="shared" ca="1" si="25"/>
        <v/>
      </c>
      <c r="B832" t="str">
        <f ca="1">IF(C832&lt;=Parameter!$G$16,RAND(),"")</f>
        <v/>
      </c>
      <c r="C832">
        <f t="shared" si="26"/>
        <v>833</v>
      </c>
    </row>
    <row r="833" spans="1:3">
      <c r="A833" t="str">
        <f t="shared" ca="1" si="25"/>
        <v/>
      </c>
      <c r="B833" t="str">
        <f ca="1">IF(C833&lt;=Parameter!$G$16,RAND(),"")</f>
        <v/>
      </c>
      <c r="C833">
        <f t="shared" si="26"/>
        <v>834</v>
      </c>
    </row>
    <row r="834" spans="1:3">
      <c r="A834" t="str">
        <f t="shared" ref="A834:A897" ca="1" si="27">IF(B834&lt;&gt;"",RANK(B834,B:B),"")</f>
        <v/>
      </c>
      <c r="B834" t="str">
        <f ca="1">IF(C834&lt;=Parameter!$G$16,RAND(),"")</f>
        <v/>
      </c>
      <c r="C834">
        <f t="shared" si="26"/>
        <v>835</v>
      </c>
    </row>
    <row r="835" spans="1:3">
      <c r="A835" t="str">
        <f t="shared" ca="1" si="27"/>
        <v/>
      </c>
      <c r="B835" t="str">
        <f ca="1">IF(C835&lt;=Parameter!$G$16,RAND(),"")</f>
        <v/>
      </c>
      <c r="C835">
        <f t="shared" si="26"/>
        <v>836</v>
      </c>
    </row>
    <row r="836" spans="1:3">
      <c r="A836" t="str">
        <f t="shared" ca="1" si="27"/>
        <v/>
      </c>
      <c r="B836" t="str">
        <f ca="1">IF(C836&lt;=Parameter!$G$16,RAND(),"")</f>
        <v/>
      </c>
      <c r="C836">
        <f t="shared" si="26"/>
        <v>837</v>
      </c>
    </row>
    <row r="837" spans="1:3">
      <c r="A837" t="str">
        <f t="shared" ca="1" si="27"/>
        <v/>
      </c>
      <c r="B837" t="str">
        <f ca="1">IF(C837&lt;=Parameter!$G$16,RAND(),"")</f>
        <v/>
      </c>
      <c r="C837">
        <f t="shared" si="26"/>
        <v>838</v>
      </c>
    </row>
    <row r="838" spans="1:3">
      <c r="A838" t="str">
        <f t="shared" ca="1" si="27"/>
        <v/>
      </c>
      <c r="B838" t="str">
        <f ca="1">IF(C838&lt;=Parameter!$G$16,RAND(),"")</f>
        <v/>
      </c>
      <c r="C838">
        <f t="shared" si="26"/>
        <v>839</v>
      </c>
    </row>
    <row r="839" spans="1:3">
      <c r="A839" t="str">
        <f t="shared" ca="1" si="27"/>
        <v/>
      </c>
      <c r="B839" t="str">
        <f ca="1">IF(C839&lt;=Parameter!$G$16,RAND(),"")</f>
        <v/>
      </c>
      <c r="C839">
        <f t="shared" si="26"/>
        <v>840</v>
      </c>
    </row>
    <row r="840" spans="1:3">
      <c r="A840" t="str">
        <f t="shared" ca="1" si="27"/>
        <v/>
      </c>
      <c r="B840" t="str">
        <f ca="1">IF(C840&lt;=Parameter!$G$16,RAND(),"")</f>
        <v/>
      </c>
      <c r="C840">
        <f t="shared" si="26"/>
        <v>841</v>
      </c>
    </row>
    <row r="841" spans="1:3">
      <c r="A841" t="str">
        <f t="shared" ca="1" si="27"/>
        <v/>
      </c>
      <c r="B841" t="str">
        <f ca="1">IF(C841&lt;=Parameter!$G$16,RAND(),"")</f>
        <v/>
      </c>
      <c r="C841">
        <f t="shared" si="26"/>
        <v>842</v>
      </c>
    </row>
    <row r="842" spans="1:3">
      <c r="A842" t="str">
        <f t="shared" ca="1" si="27"/>
        <v/>
      </c>
      <c r="B842" t="str">
        <f ca="1">IF(C842&lt;=Parameter!$G$16,RAND(),"")</f>
        <v/>
      </c>
      <c r="C842">
        <f t="shared" si="26"/>
        <v>843</v>
      </c>
    </row>
    <row r="843" spans="1:3">
      <c r="A843" t="str">
        <f t="shared" ca="1" si="27"/>
        <v/>
      </c>
      <c r="B843" t="str">
        <f ca="1">IF(C843&lt;=Parameter!$G$16,RAND(),"")</f>
        <v/>
      </c>
      <c r="C843">
        <f t="shared" si="26"/>
        <v>844</v>
      </c>
    </row>
    <row r="844" spans="1:3">
      <c r="A844" t="str">
        <f t="shared" ca="1" si="27"/>
        <v/>
      </c>
      <c r="B844" t="str">
        <f ca="1">IF(C844&lt;=Parameter!$G$16,RAND(),"")</f>
        <v/>
      </c>
      <c r="C844">
        <f t="shared" si="26"/>
        <v>845</v>
      </c>
    </row>
    <row r="845" spans="1:3">
      <c r="A845" t="str">
        <f t="shared" ca="1" si="27"/>
        <v/>
      </c>
      <c r="B845" t="str">
        <f ca="1">IF(C845&lt;=Parameter!$G$16,RAND(),"")</f>
        <v/>
      </c>
      <c r="C845">
        <f t="shared" si="26"/>
        <v>846</v>
      </c>
    </row>
    <row r="846" spans="1:3">
      <c r="A846" t="str">
        <f t="shared" ca="1" si="27"/>
        <v/>
      </c>
      <c r="B846" t="str">
        <f ca="1">IF(C846&lt;=Parameter!$G$16,RAND(),"")</f>
        <v/>
      </c>
      <c r="C846">
        <f t="shared" si="26"/>
        <v>847</v>
      </c>
    </row>
    <row r="847" spans="1:3">
      <c r="A847" t="str">
        <f t="shared" ca="1" si="27"/>
        <v/>
      </c>
      <c r="B847" t="str">
        <f ca="1">IF(C847&lt;=Parameter!$G$16,RAND(),"")</f>
        <v/>
      </c>
      <c r="C847">
        <f t="shared" si="26"/>
        <v>848</v>
      </c>
    </row>
    <row r="848" spans="1:3">
      <c r="A848" t="str">
        <f t="shared" ca="1" si="27"/>
        <v/>
      </c>
      <c r="B848" t="str">
        <f ca="1">IF(C848&lt;=Parameter!$G$16,RAND(),"")</f>
        <v/>
      </c>
      <c r="C848">
        <f t="shared" si="26"/>
        <v>849</v>
      </c>
    </row>
    <row r="849" spans="1:3">
      <c r="A849" t="str">
        <f t="shared" ca="1" si="27"/>
        <v/>
      </c>
      <c r="B849" t="str">
        <f ca="1">IF(C849&lt;=Parameter!$G$16,RAND(),"")</f>
        <v/>
      </c>
      <c r="C849">
        <f t="shared" si="26"/>
        <v>850</v>
      </c>
    </row>
    <row r="850" spans="1:3">
      <c r="A850" t="str">
        <f t="shared" ca="1" si="27"/>
        <v/>
      </c>
      <c r="B850" t="str">
        <f ca="1">IF(C850&lt;=Parameter!$G$16,RAND(),"")</f>
        <v/>
      </c>
      <c r="C850">
        <f t="shared" si="26"/>
        <v>851</v>
      </c>
    </row>
    <row r="851" spans="1:3">
      <c r="A851" t="str">
        <f t="shared" ca="1" si="27"/>
        <v/>
      </c>
      <c r="B851" t="str">
        <f ca="1">IF(C851&lt;=Parameter!$G$16,RAND(),"")</f>
        <v/>
      </c>
      <c r="C851">
        <f t="shared" si="26"/>
        <v>852</v>
      </c>
    </row>
    <row r="852" spans="1:3">
      <c r="A852" t="str">
        <f t="shared" ca="1" si="27"/>
        <v/>
      </c>
      <c r="B852" t="str">
        <f ca="1">IF(C852&lt;=Parameter!$G$16,RAND(),"")</f>
        <v/>
      </c>
      <c r="C852">
        <f t="shared" si="26"/>
        <v>853</v>
      </c>
    </row>
    <row r="853" spans="1:3">
      <c r="A853" t="str">
        <f t="shared" ca="1" si="27"/>
        <v/>
      </c>
      <c r="B853" t="str">
        <f ca="1">IF(C853&lt;=Parameter!$G$16,RAND(),"")</f>
        <v/>
      </c>
      <c r="C853">
        <f t="shared" si="26"/>
        <v>854</v>
      </c>
    </row>
    <row r="854" spans="1:3">
      <c r="A854" t="str">
        <f t="shared" ca="1" si="27"/>
        <v/>
      </c>
      <c r="B854" t="str">
        <f ca="1">IF(C854&lt;=Parameter!$G$16,RAND(),"")</f>
        <v/>
      </c>
      <c r="C854">
        <f t="shared" si="26"/>
        <v>855</v>
      </c>
    </row>
    <row r="855" spans="1:3">
      <c r="A855" t="str">
        <f t="shared" ca="1" si="27"/>
        <v/>
      </c>
      <c r="B855" t="str">
        <f ca="1">IF(C855&lt;=Parameter!$G$16,RAND(),"")</f>
        <v/>
      </c>
      <c r="C855">
        <f t="shared" si="26"/>
        <v>856</v>
      </c>
    </row>
    <row r="856" spans="1:3">
      <c r="A856" t="str">
        <f t="shared" ca="1" si="27"/>
        <v/>
      </c>
      <c r="B856" t="str">
        <f ca="1">IF(C856&lt;=Parameter!$G$16,RAND(),"")</f>
        <v/>
      </c>
      <c r="C856">
        <f t="shared" si="26"/>
        <v>857</v>
      </c>
    </row>
    <row r="857" spans="1:3">
      <c r="A857" t="str">
        <f t="shared" ca="1" si="27"/>
        <v/>
      </c>
      <c r="B857" t="str">
        <f ca="1">IF(C857&lt;=Parameter!$G$16,RAND(),"")</f>
        <v/>
      </c>
      <c r="C857">
        <f t="shared" si="26"/>
        <v>858</v>
      </c>
    </row>
    <row r="858" spans="1:3">
      <c r="A858" t="str">
        <f t="shared" ca="1" si="27"/>
        <v/>
      </c>
      <c r="B858" t="str">
        <f ca="1">IF(C858&lt;=Parameter!$G$16,RAND(),"")</f>
        <v/>
      </c>
      <c r="C858">
        <f t="shared" si="26"/>
        <v>859</v>
      </c>
    </row>
    <row r="859" spans="1:3">
      <c r="A859" t="str">
        <f t="shared" ca="1" si="27"/>
        <v/>
      </c>
      <c r="B859" t="str">
        <f ca="1">IF(C859&lt;=Parameter!$G$16,RAND(),"")</f>
        <v/>
      </c>
      <c r="C859">
        <f t="shared" si="26"/>
        <v>860</v>
      </c>
    </row>
    <row r="860" spans="1:3">
      <c r="A860" t="str">
        <f t="shared" ca="1" si="27"/>
        <v/>
      </c>
      <c r="B860" t="str">
        <f ca="1">IF(C860&lt;=Parameter!$G$16,RAND(),"")</f>
        <v/>
      </c>
      <c r="C860">
        <f t="shared" si="26"/>
        <v>861</v>
      </c>
    </row>
    <row r="861" spans="1:3">
      <c r="A861" t="str">
        <f t="shared" ca="1" si="27"/>
        <v/>
      </c>
      <c r="B861" t="str">
        <f ca="1">IF(C861&lt;=Parameter!$G$16,RAND(),"")</f>
        <v/>
      </c>
      <c r="C861">
        <f t="shared" si="26"/>
        <v>862</v>
      </c>
    </row>
    <row r="862" spans="1:3">
      <c r="A862" t="str">
        <f t="shared" ca="1" si="27"/>
        <v/>
      </c>
      <c r="B862" t="str">
        <f ca="1">IF(C862&lt;=Parameter!$G$16,RAND(),"")</f>
        <v/>
      </c>
      <c r="C862">
        <f t="shared" si="26"/>
        <v>863</v>
      </c>
    </row>
    <row r="863" spans="1:3">
      <c r="A863" t="str">
        <f t="shared" ca="1" si="27"/>
        <v/>
      </c>
      <c r="B863" t="str">
        <f ca="1">IF(C863&lt;=Parameter!$G$16,RAND(),"")</f>
        <v/>
      </c>
      <c r="C863">
        <f t="shared" si="26"/>
        <v>864</v>
      </c>
    </row>
    <row r="864" spans="1:3">
      <c r="A864" t="str">
        <f t="shared" ca="1" si="27"/>
        <v/>
      </c>
      <c r="B864" t="str">
        <f ca="1">IF(C864&lt;=Parameter!$G$16,RAND(),"")</f>
        <v/>
      </c>
      <c r="C864">
        <f t="shared" si="26"/>
        <v>865</v>
      </c>
    </row>
    <row r="865" spans="1:3">
      <c r="A865" t="str">
        <f t="shared" ca="1" si="27"/>
        <v/>
      </c>
      <c r="B865" t="str">
        <f ca="1">IF(C865&lt;=Parameter!$G$16,RAND(),"")</f>
        <v/>
      </c>
      <c r="C865">
        <f t="shared" si="26"/>
        <v>866</v>
      </c>
    </row>
    <row r="866" spans="1:3">
      <c r="A866" t="str">
        <f t="shared" ca="1" si="27"/>
        <v/>
      </c>
      <c r="B866" t="str">
        <f ca="1">IF(C866&lt;=Parameter!$G$16,RAND(),"")</f>
        <v/>
      </c>
      <c r="C866">
        <f t="shared" si="26"/>
        <v>867</v>
      </c>
    </row>
    <row r="867" spans="1:3">
      <c r="A867" t="str">
        <f t="shared" ca="1" si="27"/>
        <v/>
      </c>
      <c r="B867" t="str">
        <f ca="1">IF(C867&lt;=Parameter!$G$16,RAND(),"")</f>
        <v/>
      </c>
      <c r="C867">
        <f t="shared" si="26"/>
        <v>868</v>
      </c>
    </row>
    <row r="868" spans="1:3">
      <c r="A868" t="str">
        <f t="shared" ca="1" si="27"/>
        <v/>
      </c>
      <c r="B868" t="str">
        <f ca="1">IF(C868&lt;=Parameter!$G$16,RAND(),"")</f>
        <v/>
      </c>
      <c r="C868">
        <f t="shared" ref="C868:C931" si="28">C867+1</f>
        <v>869</v>
      </c>
    </row>
    <row r="869" spans="1:3">
      <c r="A869" t="str">
        <f t="shared" ca="1" si="27"/>
        <v/>
      </c>
      <c r="B869" t="str">
        <f ca="1">IF(C869&lt;=Parameter!$G$16,RAND(),"")</f>
        <v/>
      </c>
      <c r="C869">
        <f t="shared" si="28"/>
        <v>870</v>
      </c>
    </row>
    <row r="870" spans="1:3">
      <c r="A870" t="str">
        <f t="shared" ca="1" si="27"/>
        <v/>
      </c>
      <c r="B870" t="str">
        <f ca="1">IF(C870&lt;=Parameter!$G$16,RAND(),"")</f>
        <v/>
      </c>
      <c r="C870">
        <f t="shared" si="28"/>
        <v>871</v>
      </c>
    </row>
    <row r="871" spans="1:3">
      <c r="A871" t="str">
        <f t="shared" ca="1" si="27"/>
        <v/>
      </c>
      <c r="B871" t="str">
        <f ca="1">IF(C871&lt;=Parameter!$G$16,RAND(),"")</f>
        <v/>
      </c>
      <c r="C871">
        <f t="shared" si="28"/>
        <v>872</v>
      </c>
    </row>
    <row r="872" spans="1:3">
      <c r="A872" t="str">
        <f t="shared" ca="1" si="27"/>
        <v/>
      </c>
      <c r="B872" t="str">
        <f ca="1">IF(C872&lt;=Parameter!$G$16,RAND(),"")</f>
        <v/>
      </c>
      <c r="C872">
        <f t="shared" si="28"/>
        <v>873</v>
      </c>
    </row>
    <row r="873" spans="1:3">
      <c r="A873" t="str">
        <f t="shared" ca="1" si="27"/>
        <v/>
      </c>
      <c r="B873" t="str">
        <f ca="1">IF(C873&lt;=Parameter!$G$16,RAND(),"")</f>
        <v/>
      </c>
      <c r="C873">
        <f t="shared" si="28"/>
        <v>874</v>
      </c>
    </row>
    <row r="874" spans="1:3">
      <c r="A874" t="str">
        <f t="shared" ca="1" si="27"/>
        <v/>
      </c>
      <c r="B874" t="str">
        <f ca="1">IF(C874&lt;=Parameter!$G$16,RAND(),"")</f>
        <v/>
      </c>
      <c r="C874">
        <f t="shared" si="28"/>
        <v>875</v>
      </c>
    </row>
    <row r="875" spans="1:3">
      <c r="A875" t="str">
        <f t="shared" ca="1" si="27"/>
        <v/>
      </c>
      <c r="B875" t="str">
        <f ca="1">IF(C875&lt;=Parameter!$G$16,RAND(),"")</f>
        <v/>
      </c>
      <c r="C875">
        <f t="shared" si="28"/>
        <v>876</v>
      </c>
    </row>
    <row r="876" spans="1:3">
      <c r="A876" t="str">
        <f t="shared" ca="1" si="27"/>
        <v/>
      </c>
      <c r="B876" t="str">
        <f ca="1">IF(C876&lt;=Parameter!$G$16,RAND(),"")</f>
        <v/>
      </c>
      <c r="C876">
        <f t="shared" si="28"/>
        <v>877</v>
      </c>
    </row>
    <row r="877" spans="1:3">
      <c r="A877" t="str">
        <f t="shared" ca="1" si="27"/>
        <v/>
      </c>
      <c r="B877" t="str">
        <f ca="1">IF(C877&lt;=Parameter!$G$16,RAND(),"")</f>
        <v/>
      </c>
      <c r="C877">
        <f t="shared" si="28"/>
        <v>878</v>
      </c>
    </row>
    <row r="878" spans="1:3">
      <c r="A878" t="str">
        <f t="shared" ca="1" si="27"/>
        <v/>
      </c>
      <c r="B878" t="str">
        <f ca="1">IF(C878&lt;=Parameter!$G$16,RAND(),"")</f>
        <v/>
      </c>
      <c r="C878">
        <f t="shared" si="28"/>
        <v>879</v>
      </c>
    </row>
    <row r="879" spans="1:3">
      <c r="A879" t="str">
        <f t="shared" ca="1" si="27"/>
        <v/>
      </c>
      <c r="B879" t="str">
        <f ca="1">IF(C879&lt;=Parameter!$G$16,RAND(),"")</f>
        <v/>
      </c>
      <c r="C879">
        <f t="shared" si="28"/>
        <v>880</v>
      </c>
    </row>
    <row r="880" spans="1:3">
      <c r="A880" t="str">
        <f t="shared" ca="1" si="27"/>
        <v/>
      </c>
      <c r="B880" t="str">
        <f ca="1">IF(C880&lt;=Parameter!$G$16,RAND(),"")</f>
        <v/>
      </c>
      <c r="C880">
        <f t="shared" si="28"/>
        <v>881</v>
      </c>
    </row>
    <row r="881" spans="1:3">
      <c r="A881" t="str">
        <f t="shared" ca="1" si="27"/>
        <v/>
      </c>
      <c r="B881" t="str">
        <f ca="1">IF(C881&lt;=Parameter!$G$16,RAND(),"")</f>
        <v/>
      </c>
      <c r="C881">
        <f t="shared" si="28"/>
        <v>882</v>
      </c>
    </row>
    <row r="882" spans="1:3">
      <c r="A882" t="str">
        <f t="shared" ca="1" si="27"/>
        <v/>
      </c>
      <c r="B882" t="str">
        <f ca="1">IF(C882&lt;=Parameter!$G$16,RAND(),"")</f>
        <v/>
      </c>
      <c r="C882">
        <f t="shared" si="28"/>
        <v>883</v>
      </c>
    </row>
    <row r="883" spans="1:3">
      <c r="A883" t="str">
        <f t="shared" ca="1" si="27"/>
        <v/>
      </c>
      <c r="B883" t="str">
        <f ca="1">IF(C883&lt;=Parameter!$G$16,RAND(),"")</f>
        <v/>
      </c>
      <c r="C883">
        <f t="shared" si="28"/>
        <v>884</v>
      </c>
    </row>
    <row r="884" spans="1:3">
      <c r="A884" t="str">
        <f t="shared" ca="1" si="27"/>
        <v/>
      </c>
      <c r="B884" t="str">
        <f ca="1">IF(C884&lt;=Parameter!$G$16,RAND(),"")</f>
        <v/>
      </c>
      <c r="C884">
        <f t="shared" si="28"/>
        <v>885</v>
      </c>
    </row>
    <row r="885" spans="1:3">
      <c r="A885" t="str">
        <f t="shared" ca="1" si="27"/>
        <v/>
      </c>
      <c r="B885" t="str">
        <f ca="1">IF(C885&lt;=Parameter!$G$16,RAND(),"")</f>
        <v/>
      </c>
      <c r="C885">
        <f t="shared" si="28"/>
        <v>886</v>
      </c>
    </row>
    <row r="886" spans="1:3">
      <c r="A886" t="str">
        <f t="shared" ca="1" si="27"/>
        <v/>
      </c>
      <c r="B886" t="str">
        <f ca="1">IF(C886&lt;=Parameter!$G$16,RAND(),"")</f>
        <v/>
      </c>
      <c r="C886">
        <f t="shared" si="28"/>
        <v>887</v>
      </c>
    </row>
    <row r="887" spans="1:3">
      <c r="A887" t="str">
        <f t="shared" ca="1" si="27"/>
        <v/>
      </c>
      <c r="B887" t="str">
        <f ca="1">IF(C887&lt;=Parameter!$G$16,RAND(),"")</f>
        <v/>
      </c>
      <c r="C887">
        <f t="shared" si="28"/>
        <v>888</v>
      </c>
    </row>
    <row r="888" spans="1:3">
      <c r="A888" t="str">
        <f t="shared" ca="1" si="27"/>
        <v/>
      </c>
      <c r="B888" t="str">
        <f ca="1">IF(C888&lt;=Parameter!$G$16,RAND(),"")</f>
        <v/>
      </c>
      <c r="C888">
        <f t="shared" si="28"/>
        <v>889</v>
      </c>
    </row>
    <row r="889" spans="1:3">
      <c r="A889" t="str">
        <f t="shared" ca="1" si="27"/>
        <v/>
      </c>
      <c r="B889" t="str">
        <f ca="1">IF(C889&lt;=Parameter!$G$16,RAND(),"")</f>
        <v/>
      </c>
      <c r="C889">
        <f t="shared" si="28"/>
        <v>890</v>
      </c>
    </row>
    <row r="890" spans="1:3">
      <c r="A890" t="str">
        <f t="shared" ca="1" si="27"/>
        <v/>
      </c>
      <c r="B890" t="str">
        <f ca="1">IF(C890&lt;=Parameter!$G$16,RAND(),"")</f>
        <v/>
      </c>
      <c r="C890">
        <f t="shared" si="28"/>
        <v>891</v>
      </c>
    </row>
    <row r="891" spans="1:3">
      <c r="A891" t="str">
        <f t="shared" ca="1" si="27"/>
        <v/>
      </c>
      <c r="B891" t="str">
        <f ca="1">IF(C891&lt;=Parameter!$G$16,RAND(),"")</f>
        <v/>
      </c>
      <c r="C891">
        <f t="shared" si="28"/>
        <v>892</v>
      </c>
    </row>
    <row r="892" spans="1:3">
      <c r="A892" t="str">
        <f t="shared" ca="1" si="27"/>
        <v/>
      </c>
      <c r="B892" t="str">
        <f ca="1">IF(C892&lt;=Parameter!$G$16,RAND(),"")</f>
        <v/>
      </c>
      <c r="C892">
        <f t="shared" si="28"/>
        <v>893</v>
      </c>
    </row>
    <row r="893" spans="1:3">
      <c r="A893" t="str">
        <f t="shared" ca="1" si="27"/>
        <v/>
      </c>
      <c r="B893" t="str">
        <f ca="1">IF(C893&lt;=Parameter!$G$16,RAND(),"")</f>
        <v/>
      </c>
      <c r="C893">
        <f t="shared" si="28"/>
        <v>894</v>
      </c>
    </row>
    <row r="894" spans="1:3">
      <c r="A894" t="str">
        <f t="shared" ca="1" si="27"/>
        <v/>
      </c>
      <c r="B894" t="str">
        <f ca="1">IF(C894&lt;=Parameter!$G$16,RAND(),"")</f>
        <v/>
      </c>
      <c r="C894">
        <f t="shared" si="28"/>
        <v>895</v>
      </c>
    </row>
    <row r="895" spans="1:3">
      <c r="A895" t="str">
        <f t="shared" ca="1" si="27"/>
        <v/>
      </c>
      <c r="B895" t="str">
        <f ca="1">IF(C895&lt;=Parameter!$G$16,RAND(),"")</f>
        <v/>
      </c>
      <c r="C895">
        <f t="shared" si="28"/>
        <v>896</v>
      </c>
    </row>
    <row r="896" spans="1:3">
      <c r="A896" t="str">
        <f t="shared" ca="1" si="27"/>
        <v/>
      </c>
      <c r="B896" t="str">
        <f ca="1">IF(C896&lt;=Parameter!$G$16,RAND(),"")</f>
        <v/>
      </c>
      <c r="C896">
        <f t="shared" si="28"/>
        <v>897</v>
      </c>
    </row>
    <row r="897" spans="1:3">
      <c r="A897" t="str">
        <f t="shared" ca="1" si="27"/>
        <v/>
      </c>
      <c r="B897" t="str">
        <f ca="1">IF(C897&lt;=Parameter!$G$16,RAND(),"")</f>
        <v/>
      </c>
      <c r="C897">
        <f t="shared" si="28"/>
        <v>898</v>
      </c>
    </row>
    <row r="898" spans="1:3">
      <c r="A898" t="str">
        <f t="shared" ref="A898:A961" ca="1" si="29">IF(B898&lt;&gt;"",RANK(B898,B:B),"")</f>
        <v/>
      </c>
      <c r="B898" t="str">
        <f ca="1">IF(C898&lt;=Parameter!$G$16,RAND(),"")</f>
        <v/>
      </c>
      <c r="C898">
        <f t="shared" si="28"/>
        <v>899</v>
      </c>
    </row>
    <row r="899" spans="1:3">
      <c r="A899" t="str">
        <f t="shared" ca="1" si="29"/>
        <v/>
      </c>
      <c r="B899" t="str">
        <f ca="1">IF(C899&lt;=Parameter!$G$16,RAND(),"")</f>
        <v/>
      </c>
      <c r="C899">
        <f t="shared" si="28"/>
        <v>900</v>
      </c>
    </row>
    <row r="900" spans="1:3">
      <c r="A900" t="str">
        <f t="shared" ca="1" si="29"/>
        <v/>
      </c>
      <c r="B900" t="str">
        <f ca="1">IF(C900&lt;=Parameter!$G$16,RAND(),"")</f>
        <v/>
      </c>
      <c r="C900">
        <f t="shared" si="28"/>
        <v>901</v>
      </c>
    </row>
    <row r="901" spans="1:3">
      <c r="A901" t="str">
        <f t="shared" ca="1" si="29"/>
        <v/>
      </c>
      <c r="B901" t="str">
        <f ca="1">IF(C901&lt;=Parameter!$G$16,RAND(),"")</f>
        <v/>
      </c>
      <c r="C901">
        <f t="shared" si="28"/>
        <v>902</v>
      </c>
    </row>
    <row r="902" spans="1:3">
      <c r="A902" t="str">
        <f t="shared" ca="1" si="29"/>
        <v/>
      </c>
      <c r="B902" t="str">
        <f ca="1">IF(C902&lt;=Parameter!$G$16,RAND(),"")</f>
        <v/>
      </c>
      <c r="C902">
        <f t="shared" si="28"/>
        <v>903</v>
      </c>
    </row>
    <row r="903" spans="1:3">
      <c r="A903" t="str">
        <f t="shared" ca="1" si="29"/>
        <v/>
      </c>
      <c r="B903" t="str">
        <f ca="1">IF(C903&lt;=Parameter!$G$16,RAND(),"")</f>
        <v/>
      </c>
      <c r="C903">
        <f t="shared" si="28"/>
        <v>904</v>
      </c>
    </row>
    <row r="904" spans="1:3">
      <c r="A904" t="str">
        <f t="shared" ca="1" si="29"/>
        <v/>
      </c>
      <c r="B904" t="str">
        <f ca="1">IF(C904&lt;=Parameter!$G$16,RAND(),"")</f>
        <v/>
      </c>
      <c r="C904">
        <f t="shared" si="28"/>
        <v>905</v>
      </c>
    </row>
    <row r="905" spans="1:3">
      <c r="A905" t="str">
        <f t="shared" ca="1" si="29"/>
        <v/>
      </c>
      <c r="B905" t="str">
        <f ca="1">IF(C905&lt;=Parameter!$G$16,RAND(),"")</f>
        <v/>
      </c>
      <c r="C905">
        <f t="shared" si="28"/>
        <v>906</v>
      </c>
    </row>
    <row r="906" spans="1:3">
      <c r="A906" t="str">
        <f t="shared" ca="1" si="29"/>
        <v/>
      </c>
      <c r="B906" t="str">
        <f ca="1">IF(C906&lt;=Parameter!$G$16,RAND(),"")</f>
        <v/>
      </c>
      <c r="C906">
        <f t="shared" si="28"/>
        <v>907</v>
      </c>
    </row>
    <row r="907" spans="1:3">
      <c r="A907" t="str">
        <f t="shared" ca="1" si="29"/>
        <v/>
      </c>
      <c r="B907" t="str">
        <f ca="1">IF(C907&lt;=Parameter!$G$16,RAND(),"")</f>
        <v/>
      </c>
      <c r="C907">
        <f t="shared" si="28"/>
        <v>908</v>
      </c>
    </row>
    <row r="908" spans="1:3">
      <c r="A908" t="str">
        <f t="shared" ca="1" si="29"/>
        <v/>
      </c>
      <c r="B908" t="str">
        <f ca="1">IF(C908&lt;=Parameter!$G$16,RAND(),"")</f>
        <v/>
      </c>
      <c r="C908">
        <f t="shared" si="28"/>
        <v>909</v>
      </c>
    </row>
    <row r="909" spans="1:3">
      <c r="A909" t="str">
        <f t="shared" ca="1" si="29"/>
        <v/>
      </c>
      <c r="B909" t="str">
        <f ca="1">IF(C909&lt;=Parameter!$G$16,RAND(),"")</f>
        <v/>
      </c>
      <c r="C909">
        <f t="shared" si="28"/>
        <v>910</v>
      </c>
    </row>
    <row r="910" spans="1:3">
      <c r="A910" t="str">
        <f t="shared" ca="1" si="29"/>
        <v/>
      </c>
      <c r="B910" t="str">
        <f ca="1">IF(C910&lt;=Parameter!$G$16,RAND(),"")</f>
        <v/>
      </c>
      <c r="C910">
        <f t="shared" si="28"/>
        <v>911</v>
      </c>
    </row>
    <row r="911" spans="1:3">
      <c r="A911" t="str">
        <f t="shared" ca="1" si="29"/>
        <v/>
      </c>
      <c r="B911" t="str">
        <f ca="1">IF(C911&lt;=Parameter!$G$16,RAND(),"")</f>
        <v/>
      </c>
      <c r="C911">
        <f t="shared" si="28"/>
        <v>912</v>
      </c>
    </row>
    <row r="912" spans="1:3">
      <c r="A912" t="str">
        <f t="shared" ca="1" si="29"/>
        <v/>
      </c>
      <c r="B912" t="str">
        <f ca="1">IF(C912&lt;=Parameter!$G$16,RAND(),"")</f>
        <v/>
      </c>
      <c r="C912">
        <f t="shared" si="28"/>
        <v>913</v>
      </c>
    </row>
    <row r="913" spans="1:3">
      <c r="A913" t="str">
        <f t="shared" ca="1" si="29"/>
        <v/>
      </c>
      <c r="B913" t="str">
        <f ca="1">IF(C913&lt;=Parameter!$G$16,RAND(),"")</f>
        <v/>
      </c>
      <c r="C913">
        <f t="shared" si="28"/>
        <v>914</v>
      </c>
    </row>
    <row r="914" spans="1:3">
      <c r="A914" t="str">
        <f t="shared" ca="1" si="29"/>
        <v/>
      </c>
      <c r="B914" t="str">
        <f ca="1">IF(C914&lt;=Parameter!$G$16,RAND(),"")</f>
        <v/>
      </c>
      <c r="C914">
        <f t="shared" si="28"/>
        <v>915</v>
      </c>
    </row>
    <row r="915" spans="1:3">
      <c r="A915" t="str">
        <f t="shared" ca="1" si="29"/>
        <v/>
      </c>
      <c r="B915" t="str">
        <f ca="1">IF(C915&lt;=Parameter!$G$16,RAND(),"")</f>
        <v/>
      </c>
      <c r="C915">
        <f t="shared" si="28"/>
        <v>916</v>
      </c>
    </row>
    <row r="916" spans="1:3">
      <c r="A916" t="str">
        <f t="shared" ca="1" si="29"/>
        <v/>
      </c>
      <c r="B916" t="str">
        <f ca="1">IF(C916&lt;=Parameter!$G$16,RAND(),"")</f>
        <v/>
      </c>
      <c r="C916">
        <f t="shared" si="28"/>
        <v>917</v>
      </c>
    </row>
    <row r="917" spans="1:3">
      <c r="A917" t="str">
        <f t="shared" ca="1" si="29"/>
        <v/>
      </c>
      <c r="B917" t="str">
        <f ca="1">IF(C917&lt;=Parameter!$G$16,RAND(),"")</f>
        <v/>
      </c>
      <c r="C917">
        <f t="shared" si="28"/>
        <v>918</v>
      </c>
    </row>
    <row r="918" spans="1:3">
      <c r="A918" t="str">
        <f t="shared" ca="1" si="29"/>
        <v/>
      </c>
      <c r="B918" t="str">
        <f ca="1">IF(C918&lt;=Parameter!$G$16,RAND(),"")</f>
        <v/>
      </c>
      <c r="C918">
        <f t="shared" si="28"/>
        <v>919</v>
      </c>
    </row>
    <row r="919" spans="1:3">
      <c r="A919" t="str">
        <f t="shared" ca="1" si="29"/>
        <v/>
      </c>
      <c r="B919" t="str">
        <f ca="1">IF(C919&lt;=Parameter!$G$16,RAND(),"")</f>
        <v/>
      </c>
      <c r="C919">
        <f t="shared" si="28"/>
        <v>920</v>
      </c>
    </row>
    <row r="920" spans="1:3">
      <c r="A920" t="str">
        <f t="shared" ca="1" si="29"/>
        <v/>
      </c>
      <c r="B920" t="str">
        <f ca="1">IF(C920&lt;=Parameter!$G$16,RAND(),"")</f>
        <v/>
      </c>
      <c r="C920">
        <f t="shared" si="28"/>
        <v>921</v>
      </c>
    </row>
    <row r="921" spans="1:3">
      <c r="A921" t="str">
        <f t="shared" ca="1" si="29"/>
        <v/>
      </c>
      <c r="B921" t="str">
        <f ca="1">IF(C921&lt;=Parameter!$G$16,RAND(),"")</f>
        <v/>
      </c>
      <c r="C921">
        <f t="shared" si="28"/>
        <v>922</v>
      </c>
    </row>
    <row r="922" spans="1:3">
      <c r="A922" t="str">
        <f t="shared" ca="1" si="29"/>
        <v/>
      </c>
      <c r="B922" t="str">
        <f ca="1">IF(C922&lt;=Parameter!$G$16,RAND(),"")</f>
        <v/>
      </c>
      <c r="C922">
        <f t="shared" si="28"/>
        <v>923</v>
      </c>
    </row>
    <row r="923" spans="1:3">
      <c r="A923" t="str">
        <f t="shared" ca="1" si="29"/>
        <v/>
      </c>
      <c r="B923" t="str">
        <f ca="1">IF(C923&lt;=Parameter!$G$16,RAND(),"")</f>
        <v/>
      </c>
      <c r="C923">
        <f t="shared" si="28"/>
        <v>924</v>
      </c>
    </row>
    <row r="924" spans="1:3">
      <c r="A924" t="str">
        <f t="shared" ca="1" si="29"/>
        <v/>
      </c>
      <c r="B924" t="str">
        <f ca="1">IF(C924&lt;=Parameter!$G$16,RAND(),"")</f>
        <v/>
      </c>
      <c r="C924">
        <f t="shared" si="28"/>
        <v>925</v>
      </c>
    </row>
    <row r="925" spans="1:3">
      <c r="A925" t="str">
        <f t="shared" ca="1" si="29"/>
        <v/>
      </c>
      <c r="B925" t="str">
        <f ca="1">IF(C925&lt;=Parameter!$G$16,RAND(),"")</f>
        <v/>
      </c>
      <c r="C925">
        <f t="shared" si="28"/>
        <v>926</v>
      </c>
    </row>
    <row r="926" spans="1:3">
      <c r="A926" t="str">
        <f t="shared" ca="1" si="29"/>
        <v/>
      </c>
      <c r="B926" t="str">
        <f ca="1">IF(C926&lt;=Parameter!$G$16,RAND(),"")</f>
        <v/>
      </c>
      <c r="C926">
        <f t="shared" si="28"/>
        <v>927</v>
      </c>
    </row>
    <row r="927" spans="1:3">
      <c r="A927" t="str">
        <f t="shared" ca="1" si="29"/>
        <v/>
      </c>
      <c r="B927" t="str">
        <f ca="1">IF(C927&lt;=Parameter!$G$16,RAND(),"")</f>
        <v/>
      </c>
      <c r="C927">
        <f t="shared" si="28"/>
        <v>928</v>
      </c>
    </row>
    <row r="928" spans="1:3">
      <c r="A928" t="str">
        <f t="shared" ca="1" si="29"/>
        <v/>
      </c>
      <c r="B928" t="str">
        <f ca="1">IF(C928&lt;=Parameter!$G$16,RAND(),"")</f>
        <v/>
      </c>
      <c r="C928">
        <f t="shared" si="28"/>
        <v>929</v>
      </c>
    </row>
    <row r="929" spans="1:3">
      <c r="A929" t="str">
        <f t="shared" ca="1" si="29"/>
        <v/>
      </c>
      <c r="B929" t="str">
        <f ca="1">IF(C929&lt;=Parameter!$G$16,RAND(),"")</f>
        <v/>
      </c>
      <c r="C929">
        <f t="shared" si="28"/>
        <v>930</v>
      </c>
    </row>
    <row r="930" spans="1:3">
      <c r="A930" t="str">
        <f t="shared" ca="1" si="29"/>
        <v/>
      </c>
      <c r="B930" t="str">
        <f ca="1">IF(C930&lt;=Parameter!$G$16,RAND(),"")</f>
        <v/>
      </c>
      <c r="C930">
        <f t="shared" si="28"/>
        <v>931</v>
      </c>
    </row>
    <row r="931" spans="1:3">
      <c r="A931" t="str">
        <f t="shared" ca="1" si="29"/>
        <v/>
      </c>
      <c r="B931" t="str">
        <f ca="1">IF(C931&lt;=Parameter!$G$16,RAND(),"")</f>
        <v/>
      </c>
      <c r="C931">
        <f t="shared" si="28"/>
        <v>932</v>
      </c>
    </row>
    <row r="932" spans="1:3">
      <c r="A932" t="str">
        <f t="shared" ca="1" si="29"/>
        <v/>
      </c>
      <c r="B932" t="str">
        <f ca="1">IF(C932&lt;=Parameter!$G$16,RAND(),"")</f>
        <v/>
      </c>
      <c r="C932">
        <f t="shared" ref="C932:C995" si="30">C931+1</f>
        <v>933</v>
      </c>
    </row>
    <row r="933" spans="1:3">
      <c r="A933" t="str">
        <f t="shared" ca="1" si="29"/>
        <v/>
      </c>
      <c r="B933" t="str">
        <f ca="1">IF(C933&lt;=Parameter!$G$16,RAND(),"")</f>
        <v/>
      </c>
      <c r="C933">
        <f t="shared" si="30"/>
        <v>934</v>
      </c>
    </row>
    <row r="934" spans="1:3">
      <c r="A934" t="str">
        <f t="shared" ca="1" si="29"/>
        <v/>
      </c>
      <c r="B934" t="str">
        <f ca="1">IF(C934&lt;=Parameter!$G$16,RAND(),"")</f>
        <v/>
      </c>
      <c r="C934">
        <f t="shared" si="30"/>
        <v>935</v>
      </c>
    </row>
    <row r="935" spans="1:3">
      <c r="A935" t="str">
        <f t="shared" ca="1" si="29"/>
        <v/>
      </c>
      <c r="B935" t="str">
        <f ca="1">IF(C935&lt;=Parameter!$G$16,RAND(),"")</f>
        <v/>
      </c>
      <c r="C935">
        <f t="shared" si="30"/>
        <v>936</v>
      </c>
    </row>
    <row r="936" spans="1:3">
      <c r="A936" t="str">
        <f t="shared" ca="1" si="29"/>
        <v/>
      </c>
      <c r="B936" t="str">
        <f ca="1">IF(C936&lt;=Parameter!$G$16,RAND(),"")</f>
        <v/>
      </c>
      <c r="C936">
        <f t="shared" si="30"/>
        <v>937</v>
      </c>
    </row>
    <row r="937" spans="1:3">
      <c r="A937" t="str">
        <f t="shared" ca="1" si="29"/>
        <v/>
      </c>
      <c r="B937" t="str">
        <f ca="1">IF(C937&lt;=Parameter!$G$16,RAND(),"")</f>
        <v/>
      </c>
      <c r="C937">
        <f t="shared" si="30"/>
        <v>938</v>
      </c>
    </row>
    <row r="938" spans="1:3">
      <c r="A938" t="str">
        <f t="shared" ca="1" si="29"/>
        <v/>
      </c>
      <c r="B938" t="str">
        <f ca="1">IF(C938&lt;=Parameter!$G$16,RAND(),"")</f>
        <v/>
      </c>
      <c r="C938">
        <f t="shared" si="30"/>
        <v>939</v>
      </c>
    </row>
    <row r="939" spans="1:3">
      <c r="A939" t="str">
        <f t="shared" ca="1" si="29"/>
        <v/>
      </c>
      <c r="B939" t="str">
        <f ca="1">IF(C939&lt;=Parameter!$G$16,RAND(),"")</f>
        <v/>
      </c>
      <c r="C939">
        <f t="shared" si="30"/>
        <v>940</v>
      </c>
    </row>
    <row r="940" spans="1:3">
      <c r="A940" t="str">
        <f t="shared" ca="1" si="29"/>
        <v/>
      </c>
      <c r="B940" t="str">
        <f ca="1">IF(C940&lt;=Parameter!$G$16,RAND(),"")</f>
        <v/>
      </c>
      <c r="C940">
        <f t="shared" si="30"/>
        <v>941</v>
      </c>
    </row>
    <row r="941" spans="1:3">
      <c r="A941" t="str">
        <f t="shared" ca="1" si="29"/>
        <v/>
      </c>
      <c r="B941" t="str">
        <f ca="1">IF(C941&lt;=Parameter!$G$16,RAND(),"")</f>
        <v/>
      </c>
      <c r="C941">
        <f t="shared" si="30"/>
        <v>942</v>
      </c>
    </row>
    <row r="942" spans="1:3">
      <c r="A942" t="str">
        <f t="shared" ca="1" si="29"/>
        <v/>
      </c>
      <c r="B942" t="str">
        <f ca="1">IF(C942&lt;=Parameter!$G$16,RAND(),"")</f>
        <v/>
      </c>
      <c r="C942">
        <f t="shared" si="30"/>
        <v>943</v>
      </c>
    </row>
    <row r="943" spans="1:3">
      <c r="A943" t="str">
        <f t="shared" ca="1" si="29"/>
        <v/>
      </c>
      <c r="B943" t="str">
        <f ca="1">IF(C943&lt;=Parameter!$G$16,RAND(),"")</f>
        <v/>
      </c>
      <c r="C943">
        <f t="shared" si="30"/>
        <v>944</v>
      </c>
    </row>
    <row r="944" spans="1:3">
      <c r="A944" t="str">
        <f t="shared" ca="1" si="29"/>
        <v/>
      </c>
      <c r="B944" t="str">
        <f ca="1">IF(C944&lt;=Parameter!$G$16,RAND(),"")</f>
        <v/>
      </c>
      <c r="C944">
        <f t="shared" si="30"/>
        <v>945</v>
      </c>
    </row>
    <row r="945" spans="1:3">
      <c r="A945" t="str">
        <f t="shared" ca="1" si="29"/>
        <v/>
      </c>
      <c r="B945" t="str">
        <f ca="1">IF(C945&lt;=Parameter!$G$16,RAND(),"")</f>
        <v/>
      </c>
      <c r="C945">
        <f t="shared" si="30"/>
        <v>946</v>
      </c>
    </row>
    <row r="946" spans="1:3">
      <c r="A946" t="str">
        <f t="shared" ca="1" si="29"/>
        <v/>
      </c>
      <c r="B946" t="str">
        <f ca="1">IF(C946&lt;=Parameter!$G$16,RAND(),"")</f>
        <v/>
      </c>
      <c r="C946">
        <f t="shared" si="30"/>
        <v>947</v>
      </c>
    </row>
    <row r="947" spans="1:3">
      <c r="A947" t="str">
        <f t="shared" ca="1" si="29"/>
        <v/>
      </c>
      <c r="B947" t="str">
        <f ca="1">IF(C947&lt;=Parameter!$G$16,RAND(),"")</f>
        <v/>
      </c>
      <c r="C947">
        <f t="shared" si="30"/>
        <v>948</v>
      </c>
    </row>
    <row r="948" spans="1:3">
      <c r="A948" t="str">
        <f t="shared" ca="1" si="29"/>
        <v/>
      </c>
      <c r="B948" t="str">
        <f ca="1">IF(C948&lt;=Parameter!$G$16,RAND(),"")</f>
        <v/>
      </c>
      <c r="C948">
        <f t="shared" si="30"/>
        <v>949</v>
      </c>
    </row>
    <row r="949" spans="1:3">
      <c r="A949" t="str">
        <f t="shared" ca="1" si="29"/>
        <v/>
      </c>
      <c r="B949" t="str">
        <f ca="1">IF(C949&lt;=Parameter!$G$16,RAND(),"")</f>
        <v/>
      </c>
      <c r="C949">
        <f t="shared" si="30"/>
        <v>950</v>
      </c>
    </row>
    <row r="950" spans="1:3">
      <c r="A950" t="str">
        <f t="shared" ca="1" si="29"/>
        <v/>
      </c>
      <c r="B950" t="str">
        <f ca="1">IF(C950&lt;=Parameter!$G$16,RAND(),"")</f>
        <v/>
      </c>
      <c r="C950">
        <f t="shared" si="30"/>
        <v>951</v>
      </c>
    </row>
    <row r="951" spans="1:3">
      <c r="A951" t="str">
        <f t="shared" ca="1" si="29"/>
        <v/>
      </c>
      <c r="B951" t="str">
        <f ca="1">IF(C951&lt;=Parameter!$G$16,RAND(),"")</f>
        <v/>
      </c>
      <c r="C951">
        <f t="shared" si="30"/>
        <v>952</v>
      </c>
    </row>
    <row r="952" spans="1:3">
      <c r="A952" t="str">
        <f t="shared" ca="1" si="29"/>
        <v/>
      </c>
      <c r="B952" t="str">
        <f ca="1">IF(C952&lt;=Parameter!$G$16,RAND(),"")</f>
        <v/>
      </c>
      <c r="C952">
        <f t="shared" si="30"/>
        <v>953</v>
      </c>
    </row>
    <row r="953" spans="1:3">
      <c r="A953" t="str">
        <f t="shared" ca="1" si="29"/>
        <v/>
      </c>
      <c r="B953" t="str">
        <f ca="1">IF(C953&lt;=Parameter!$G$16,RAND(),"")</f>
        <v/>
      </c>
      <c r="C953">
        <f t="shared" si="30"/>
        <v>954</v>
      </c>
    </row>
    <row r="954" spans="1:3">
      <c r="A954" t="str">
        <f t="shared" ca="1" si="29"/>
        <v/>
      </c>
      <c r="B954" t="str">
        <f ca="1">IF(C954&lt;=Parameter!$G$16,RAND(),"")</f>
        <v/>
      </c>
      <c r="C954">
        <f t="shared" si="30"/>
        <v>955</v>
      </c>
    </row>
    <row r="955" spans="1:3">
      <c r="A955" t="str">
        <f t="shared" ca="1" si="29"/>
        <v/>
      </c>
      <c r="B955" t="str">
        <f ca="1">IF(C955&lt;=Parameter!$G$16,RAND(),"")</f>
        <v/>
      </c>
      <c r="C955">
        <f t="shared" si="30"/>
        <v>956</v>
      </c>
    </row>
    <row r="956" spans="1:3">
      <c r="A956" t="str">
        <f t="shared" ca="1" si="29"/>
        <v/>
      </c>
      <c r="B956" t="str">
        <f ca="1">IF(C956&lt;=Parameter!$G$16,RAND(),"")</f>
        <v/>
      </c>
      <c r="C956">
        <f t="shared" si="30"/>
        <v>957</v>
      </c>
    </row>
    <row r="957" spans="1:3">
      <c r="A957" t="str">
        <f t="shared" ca="1" si="29"/>
        <v/>
      </c>
      <c r="B957" t="str">
        <f ca="1">IF(C957&lt;=Parameter!$G$16,RAND(),"")</f>
        <v/>
      </c>
      <c r="C957">
        <f t="shared" si="30"/>
        <v>958</v>
      </c>
    </row>
    <row r="958" spans="1:3">
      <c r="A958" t="str">
        <f t="shared" ca="1" si="29"/>
        <v/>
      </c>
      <c r="B958" t="str">
        <f ca="1">IF(C958&lt;=Parameter!$G$16,RAND(),"")</f>
        <v/>
      </c>
      <c r="C958">
        <f t="shared" si="30"/>
        <v>959</v>
      </c>
    </row>
    <row r="959" spans="1:3">
      <c r="A959" t="str">
        <f t="shared" ca="1" si="29"/>
        <v/>
      </c>
      <c r="B959" t="str">
        <f ca="1">IF(C959&lt;=Parameter!$G$16,RAND(),"")</f>
        <v/>
      </c>
      <c r="C959">
        <f t="shared" si="30"/>
        <v>960</v>
      </c>
    </row>
    <row r="960" spans="1:3">
      <c r="A960" t="str">
        <f t="shared" ca="1" si="29"/>
        <v/>
      </c>
      <c r="B960" t="str">
        <f ca="1">IF(C960&lt;=Parameter!$G$16,RAND(),"")</f>
        <v/>
      </c>
      <c r="C960">
        <f t="shared" si="30"/>
        <v>961</v>
      </c>
    </row>
    <row r="961" spans="1:3">
      <c r="A961" t="str">
        <f t="shared" ca="1" si="29"/>
        <v/>
      </c>
      <c r="B961" t="str">
        <f ca="1">IF(C961&lt;=Parameter!$G$16,RAND(),"")</f>
        <v/>
      </c>
      <c r="C961">
        <f t="shared" si="30"/>
        <v>962</v>
      </c>
    </row>
    <row r="962" spans="1:3">
      <c r="A962" t="str">
        <f t="shared" ref="A962:A1001" ca="1" si="31">IF(B962&lt;&gt;"",RANK(B962,B:B),"")</f>
        <v/>
      </c>
      <c r="B962" t="str">
        <f ca="1">IF(C962&lt;=Parameter!$G$16,RAND(),"")</f>
        <v/>
      </c>
      <c r="C962">
        <f t="shared" si="30"/>
        <v>963</v>
      </c>
    </row>
    <row r="963" spans="1:3">
      <c r="A963" t="str">
        <f t="shared" ca="1" si="31"/>
        <v/>
      </c>
      <c r="B963" t="str">
        <f ca="1">IF(C963&lt;=Parameter!$G$16,RAND(),"")</f>
        <v/>
      </c>
      <c r="C963">
        <f t="shared" si="30"/>
        <v>964</v>
      </c>
    </row>
    <row r="964" spans="1:3">
      <c r="A964" t="str">
        <f t="shared" ca="1" si="31"/>
        <v/>
      </c>
      <c r="B964" t="str">
        <f ca="1">IF(C964&lt;=Parameter!$G$16,RAND(),"")</f>
        <v/>
      </c>
      <c r="C964">
        <f t="shared" si="30"/>
        <v>965</v>
      </c>
    </row>
    <row r="965" spans="1:3">
      <c r="A965" t="str">
        <f t="shared" ca="1" si="31"/>
        <v/>
      </c>
      <c r="B965" t="str">
        <f ca="1">IF(C965&lt;=Parameter!$G$16,RAND(),"")</f>
        <v/>
      </c>
      <c r="C965">
        <f t="shared" si="30"/>
        <v>966</v>
      </c>
    </row>
    <row r="966" spans="1:3">
      <c r="A966" t="str">
        <f t="shared" ca="1" si="31"/>
        <v/>
      </c>
      <c r="B966" t="str">
        <f ca="1">IF(C966&lt;=Parameter!$G$16,RAND(),"")</f>
        <v/>
      </c>
      <c r="C966">
        <f t="shared" si="30"/>
        <v>967</v>
      </c>
    </row>
    <row r="967" spans="1:3">
      <c r="A967" t="str">
        <f t="shared" ca="1" si="31"/>
        <v/>
      </c>
      <c r="B967" t="str">
        <f ca="1">IF(C967&lt;=Parameter!$G$16,RAND(),"")</f>
        <v/>
      </c>
      <c r="C967">
        <f t="shared" si="30"/>
        <v>968</v>
      </c>
    </row>
    <row r="968" spans="1:3">
      <c r="A968" t="str">
        <f t="shared" ca="1" si="31"/>
        <v/>
      </c>
      <c r="B968" t="str">
        <f ca="1">IF(C968&lt;=Parameter!$G$16,RAND(),"")</f>
        <v/>
      </c>
      <c r="C968">
        <f t="shared" si="30"/>
        <v>969</v>
      </c>
    </row>
    <row r="969" spans="1:3">
      <c r="A969" t="str">
        <f t="shared" ca="1" si="31"/>
        <v/>
      </c>
      <c r="B969" t="str">
        <f ca="1">IF(C969&lt;=Parameter!$G$16,RAND(),"")</f>
        <v/>
      </c>
      <c r="C969">
        <f t="shared" si="30"/>
        <v>970</v>
      </c>
    </row>
    <row r="970" spans="1:3">
      <c r="A970" t="str">
        <f t="shared" ca="1" si="31"/>
        <v/>
      </c>
      <c r="B970" t="str">
        <f ca="1">IF(C970&lt;=Parameter!$G$16,RAND(),"")</f>
        <v/>
      </c>
      <c r="C970">
        <f t="shared" si="30"/>
        <v>971</v>
      </c>
    </row>
    <row r="971" spans="1:3">
      <c r="A971" t="str">
        <f t="shared" ca="1" si="31"/>
        <v/>
      </c>
      <c r="B971" t="str">
        <f ca="1">IF(C971&lt;=Parameter!$G$16,RAND(),"")</f>
        <v/>
      </c>
      <c r="C971">
        <f t="shared" si="30"/>
        <v>972</v>
      </c>
    </row>
    <row r="972" spans="1:3">
      <c r="A972" t="str">
        <f t="shared" ca="1" si="31"/>
        <v/>
      </c>
      <c r="B972" t="str">
        <f ca="1">IF(C972&lt;=Parameter!$G$16,RAND(),"")</f>
        <v/>
      </c>
      <c r="C972">
        <f t="shared" si="30"/>
        <v>973</v>
      </c>
    </row>
    <row r="973" spans="1:3">
      <c r="A973" t="str">
        <f t="shared" ca="1" si="31"/>
        <v/>
      </c>
      <c r="B973" t="str">
        <f ca="1">IF(C973&lt;=Parameter!$G$16,RAND(),"")</f>
        <v/>
      </c>
      <c r="C973">
        <f t="shared" si="30"/>
        <v>974</v>
      </c>
    </row>
    <row r="974" spans="1:3">
      <c r="A974" t="str">
        <f t="shared" ca="1" si="31"/>
        <v/>
      </c>
      <c r="B974" t="str">
        <f ca="1">IF(C974&lt;=Parameter!$G$16,RAND(),"")</f>
        <v/>
      </c>
      <c r="C974">
        <f t="shared" si="30"/>
        <v>975</v>
      </c>
    </row>
    <row r="975" spans="1:3">
      <c r="A975" t="str">
        <f t="shared" ca="1" si="31"/>
        <v/>
      </c>
      <c r="B975" t="str">
        <f ca="1">IF(C975&lt;=Parameter!$G$16,RAND(),"")</f>
        <v/>
      </c>
      <c r="C975">
        <f t="shared" si="30"/>
        <v>976</v>
      </c>
    </row>
    <row r="976" spans="1:3">
      <c r="A976" t="str">
        <f t="shared" ca="1" si="31"/>
        <v/>
      </c>
      <c r="B976" t="str">
        <f ca="1">IF(C976&lt;=Parameter!$G$16,RAND(),"")</f>
        <v/>
      </c>
      <c r="C976">
        <f t="shared" si="30"/>
        <v>977</v>
      </c>
    </row>
    <row r="977" spans="1:3">
      <c r="A977" t="str">
        <f t="shared" ca="1" si="31"/>
        <v/>
      </c>
      <c r="B977" t="str">
        <f ca="1">IF(C977&lt;=Parameter!$G$16,RAND(),"")</f>
        <v/>
      </c>
      <c r="C977">
        <f t="shared" si="30"/>
        <v>978</v>
      </c>
    </row>
    <row r="978" spans="1:3">
      <c r="A978" t="str">
        <f t="shared" ca="1" si="31"/>
        <v/>
      </c>
      <c r="B978" t="str">
        <f ca="1">IF(C978&lt;=Parameter!$G$16,RAND(),"")</f>
        <v/>
      </c>
      <c r="C978">
        <f t="shared" si="30"/>
        <v>979</v>
      </c>
    </row>
    <row r="979" spans="1:3">
      <c r="A979" t="str">
        <f t="shared" ca="1" si="31"/>
        <v/>
      </c>
      <c r="B979" t="str">
        <f ca="1">IF(C979&lt;=Parameter!$G$16,RAND(),"")</f>
        <v/>
      </c>
      <c r="C979">
        <f t="shared" si="30"/>
        <v>980</v>
      </c>
    </row>
    <row r="980" spans="1:3">
      <c r="A980" t="str">
        <f t="shared" ca="1" si="31"/>
        <v/>
      </c>
      <c r="B980" t="str">
        <f ca="1">IF(C980&lt;=Parameter!$G$16,RAND(),"")</f>
        <v/>
      </c>
      <c r="C980">
        <f t="shared" si="30"/>
        <v>981</v>
      </c>
    </row>
    <row r="981" spans="1:3">
      <c r="A981" t="str">
        <f t="shared" ca="1" si="31"/>
        <v/>
      </c>
      <c r="B981" t="str">
        <f ca="1">IF(C981&lt;=Parameter!$G$16,RAND(),"")</f>
        <v/>
      </c>
      <c r="C981">
        <f t="shared" si="30"/>
        <v>982</v>
      </c>
    </row>
    <row r="982" spans="1:3">
      <c r="A982" t="str">
        <f t="shared" ca="1" si="31"/>
        <v/>
      </c>
      <c r="B982" t="str">
        <f ca="1">IF(C982&lt;=Parameter!$G$16,RAND(),"")</f>
        <v/>
      </c>
      <c r="C982">
        <f t="shared" si="30"/>
        <v>983</v>
      </c>
    </row>
    <row r="983" spans="1:3">
      <c r="A983" t="str">
        <f t="shared" ca="1" si="31"/>
        <v/>
      </c>
      <c r="B983" t="str">
        <f ca="1">IF(C983&lt;=Parameter!$G$16,RAND(),"")</f>
        <v/>
      </c>
      <c r="C983">
        <f t="shared" si="30"/>
        <v>984</v>
      </c>
    </row>
    <row r="984" spans="1:3">
      <c r="A984" t="str">
        <f t="shared" ca="1" si="31"/>
        <v/>
      </c>
      <c r="B984" t="str">
        <f ca="1">IF(C984&lt;=Parameter!$G$16,RAND(),"")</f>
        <v/>
      </c>
      <c r="C984">
        <f t="shared" si="30"/>
        <v>985</v>
      </c>
    </row>
    <row r="985" spans="1:3">
      <c r="A985" t="str">
        <f t="shared" ca="1" si="31"/>
        <v/>
      </c>
      <c r="B985" t="str">
        <f ca="1">IF(C985&lt;=Parameter!$G$16,RAND(),"")</f>
        <v/>
      </c>
      <c r="C985">
        <f t="shared" si="30"/>
        <v>986</v>
      </c>
    </row>
    <row r="986" spans="1:3">
      <c r="A986" t="str">
        <f t="shared" ca="1" si="31"/>
        <v/>
      </c>
      <c r="B986" t="str">
        <f ca="1">IF(C986&lt;=Parameter!$G$16,RAND(),"")</f>
        <v/>
      </c>
      <c r="C986">
        <f t="shared" si="30"/>
        <v>987</v>
      </c>
    </row>
    <row r="987" spans="1:3">
      <c r="A987" t="str">
        <f t="shared" ca="1" si="31"/>
        <v/>
      </c>
      <c r="B987" t="str">
        <f ca="1">IF(C987&lt;=Parameter!$G$16,RAND(),"")</f>
        <v/>
      </c>
      <c r="C987">
        <f t="shared" si="30"/>
        <v>988</v>
      </c>
    </row>
    <row r="988" spans="1:3">
      <c r="A988" t="str">
        <f t="shared" ca="1" si="31"/>
        <v/>
      </c>
      <c r="B988" t="str">
        <f ca="1">IF(C988&lt;=Parameter!$G$16,RAND(),"")</f>
        <v/>
      </c>
      <c r="C988">
        <f t="shared" si="30"/>
        <v>989</v>
      </c>
    </row>
    <row r="989" spans="1:3">
      <c r="A989" t="str">
        <f t="shared" ca="1" si="31"/>
        <v/>
      </c>
      <c r="B989" t="str">
        <f ca="1">IF(C989&lt;=Parameter!$G$16,RAND(),"")</f>
        <v/>
      </c>
      <c r="C989">
        <f t="shared" si="30"/>
        <v>990</v>
      </c>
    </row>
    <row r="990" spans="1:3">
      <c r="A990" t="str">
        <f t="shared" ca="1" si="31"/>
        <v/>
      </c>
      <c r="B990" t="str">
        <f ca="1">IF(C990&lt;=Parameter!$G$16,RAND(),"")</f>
        <v/>
      </c>
      <c r="C990">
        <f t="shared" si="30"/>
        <v>991</v>
      </c>
    </row>
    <row r="991" spans="1:3">
      <c r="A991" t="str">
        <f t="shared" ca="1" si="31"/>
        <v/>
      </c>
      <c r="B991" t="str">
        <f ca="1">IF(C991&lt;=Parameter!$G$16,RAND(),"")</f>
        <v/>
      </c>
      <c r="C991">
        <f t="shared" si="30"/>
        <v>992</v>
      </c>
    </row>
    <row r="992" spans="1:3">
      <c r="A992" t="str">
        <f t="shared" ca="1" si="31"/>
        <v/>
      </c>
      <c r="B992" t="str">
        <f ca="1">IF(C992&lt;=Parameter!$G$16,RAND(),"")</f>
        <v/>
      </c>
      <c r="C992">
        <f t="shared" si="30"/>
        <v>993</v>
      </c>
    </row>
    <row r="993" spans="1:3">
      <c r="A993" t="str">
        <f t="shared" ca="1" si="31"/>
        <v/>
      </c>
      <c r="B993" t="str">
        <f ca="1">IF(C993&lt;=Parameter!$G$16,RAND(),"")</f>
        <v/>
      </c>
      <c r="C993">
        <f t="shared" si="30"/>
        <v>994</v>
      </c>
    </row>
    <row r="994" spans="1:3">
      <c r="A994" t="str">
        <f t="shared" ca="1" si="31"/>
        <v/>
      </c>
      <c r="B994" t="str">
        <f ca="1">IF(C994&lt;=Parameter!$G$16,RAND(),"")</f>
        <v/>
      </c>
      <c r="C994">
        <f t="shared" si="30"/>
        <v>995</v>
      </c>
    </row>
    <row r="995" spans="1:3">
      <c r="A995" t="str">
        <f t="shared" ca="1" si="31"/>
        <v/>
      </c>
      <c r="B995" t="str">
        <f ca="1">IF(C995&lt;=Parameter!$G$16,RAND(),"")</f>
        <v/>
      </c>
      <c r="C995">
        <f t="shared" si="30"/>
        <v>996</v>
      </c>
    </row>
    <row r="996" spans="1:3">
      <c r="A996" t="str">
        <f t="shared" ca="1" si="31"/>
        <v/>
      </c>
      <c r="B996" t="str">
        <f ca="1">IF(C996&lt;=Parameter!$G$16,RAND(),"")</f>
        <v/>
      </c>
      <c r="C996">
        <f t="shared" ref="C996:C1001" si="32">C995+1</f>
        <v>997</v>
      </c>
    </row>
    <row r="997" spans="1:3">
      <c r="A997" t="str">
        <f t="shared" ca="1" si="31"/>
        <v/>
      </c>
      <c r="B997" t="str">
        <f ca="1">IF(C997&lt;=Parameter!$G$16,RAND(),"")</f>
        <v/>
      </c>
      <c r="C997">
        <f t="shared" si="32"/>
        <v>998</v>
      </c>
    </row>
    <row r="998" spans="1:3">
      <c r="A998" t="str">
        <f t="shared" ca="1" si="31"/>
        <v/>
      </c>
      <c r="B998" t="str">
        <f ca="1">IF(C998&lt;=Parameter!$G$16,RAND(),"")</f>
        <v/>
      </c>
      <c r="C998">
        <f t="shared" si="32"/>
        <v>999</v>
      </c>
    </row>
    <row r="999" spans="1:3">
      <c r="A999" t="str">
        <f t="shared" ca="1" si="31"/>
        <v/>
      </c>
      <c r="B999" t="str">
        <f ca="1">IF(C999&lt;=Parameter!$G$16,RAND(),"")</f>
        <v/>
      </c>
      <c r="C999">
        <f t="shared" si="32"/>
        <v>1000</v>
      </c>
    </row>
    <row r="1000" spans="1:3">
      <c r="A1000" t="str">
        <f t="shared" ca="1" si="31"/>
        <v/>
      </c>
      <c r="B1000" t="str">
        <f ca="1">IF(C1000&lt;=Parameter!$G$16,RAND(),"")</f>
        <v/>
      </c>
      <c r="C1000">
        <f t="shared" si="32"/>
        <v>1001</v>
      </c>
    </row>
    <row r="1001" spans="1:3">
      <c r="A1001" t="str">
        <f t="shared" ca="1" si="31"/>
        <v/>
      </c>
      <c r="B1001" t="str">
        <f ca="1">IF(C1001&lt;=Parameter!$G$16,RAND(),"")</f>
        <v/>
      </c>
      <c r="C1001">
        <f t="shared" si="32"/>
        <v>1002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8"/>
  <sheetViews>
    <sheetView showGridLines="0" zoomScale="130" zoomScaleNormal="130" workbookViewId="0">
      <selection activeCell="AM9" sqref="AM9"/>
    </sheetView>
  </sheetViews>
  <sheetFormatPr defaultRowHeight="15"/>
  <cols>
    <col min="1" max="2" width="2.7109375" customWidth="1"/>
    <col min="3" max="3" width="5.7109375" customWidth="1"/>
    <col min="4" max="4" width="4.7109375" style="23" customWidth="1"/>
    <col min="5" max="5" width="2.7109375" customWidth="1"/>
    <col min="6" max="6" width="3.7109375" customWidth="1"/>
    <col min="7" max="7" width="2.7109375" customWidth="1"/>
    <col min="8" max="8" width="3.7109375" customWidth="1"/>
    <col min="9" max="9" width="2.7109375" customWidth="1"/>
    <col min="10" max="10" width="4.7109375" customWidth="1"/>
    <col min="11" max="11" width="2.7109375" customWidth="1"/>
    <col min="12" max="13" width="4.28515625" customWidth="1"/>
    <col min="14" max="14" width="2.7109375" customWidth="1"/>
    <col min="15" max="15" width="4.7109375" customWidth="1"/>
    <col min="16" max="16" width="2.7109375" customWidth="1"/>
    <col min="17" max="17" width="5.7109375" customWidth="1"/>
    <col min="18" max="18" width="2.7109375" customWidth="1"/>
    <col min="19" max="20" width="4.7109375" customWidth="1"/>
    <col min="21" max="22" width="2.7109375" customWidth="1"/>
    <col min="23" max="23" width="5.7109375" customWidth="1"/>
    <col min="24" max="24" width="4.7109375" style="23" customWidth="1"/>
    <col min="25" max="25" width="2.7109375" customWidth="1"/>
    <col min="26" max="26" width="3.7109375" customWidth="1"/>
    <col min="27" max="27" width="2.7109375" customWidth="1"/>
    <col min="28" max="28" width="3.7109375" customWidth="1"/>
    <col min="29" max="29" width="2.7109375" customWidth="1"/>
    <col min="30" max="30" width="4.7109375" customWidth="1"/>
    <col min="31" max="31" width="2.7109375" customWidth="1"/>
    <col min="32" max="33" width="4.28515625" customWidth="1"/>
    <col min="34" max="34" width="2.7109375" customWidth="1"/>
    <col min="35" max="35" width="4.7109375" customWidth="1"/>
    <col min="36" max="36" width="2.7109375" customWidth="1"/>
    <col min="37" max="37" width="5.7109375" customWidth="1"/>
    <col min="38" max="38" width="2.7109375" customWidth="1"/>
  </cols>
  <sheetData>
    <row r="1" spans="1:38" ht="19.5">
      <c r="A1" s="6" t="str">
        <f>Parameter!B2</f>
        <v>邵老師數學教室</v>
      </c>
      <c r="B1" s="6"/>
      <c r="C1" s="6"/>
      <c r="D1" s="22"/>
      <c r="E1" s="6"/>
      <c r="F1" s="6"/>
      <c r="G1" s="6"/>
      <c r="H1" s="6"/>
      <c r="I1" s="6"/>
      <c r="J1" s="6"/>
      <c r="N1" s="10"/>
      <c r="O1" s="6"/>
      <c r="P1" s="7" t="str">
        <f>Parameter!A9</f>
        <v>找因數</v>
      </c>
      <c r="Q1" s="37" t="str">
        <f>Parameter!A13</f>
        <v>057</v>
      </c>
      <c r="R1" s="37"/>
      <c r="S1" s="19"/>
      <c r="T1" s="20"/>
      <c r="U1" s="6" t="str">
        <f>A1</f>
        <v>邵老師數學教室</v>
      </c>
      <c r="V1" s="6"/>
      <c r="W1" s="6"/>
      <c r="X1" s="22"/>
      <c r="Y1" s="6"/>
      <c r="Z1" s="6"/>
      <c r="AA1" s="6"/>
      <c r="AB1" s="6"/>
      <c r="AC1" s="6"/>
      <c r="AD1" s="6"/>
      <c r="AH1" s="10"/>
      <c r="AI1" s="6"/>
      <c r="AJ1" s="7" t="str">
        <f>P1</f>
        <v>找因數</v>
      </c>
      <c r="AK1" s="37" t="str">
        <f>Q1</f>
        <v>057</v>
      </c>
      <c r="AL1" s="37"/>
    </row>
    <row r="2" spans="1:38" ht="9.9499999999999993" customHeight="1">
      <c r="S2" s="19"/>
      <c r="T2" s="20"/>
    </row>
    <row r="3" spans="1:38" ht="16.5">
      <c r="A3" s="8" t="s">
        <v>4604</v>
      </c>
      <c r="B3" s="8"/>
      <c r="C3" s="8" t="s">
        <v>4605</v>
      </c>
      <c r="D3" s="24"/>
      <c r="F3" s="8"/>
      <c r="H3" s="8"/>
      <c r="I3" s="8"/>
      <c r="J3" s="8"/>
      <c r="K3" s="8" t="s">
        <v>4606</v>
      </c>
      <c r="N3" s="11"/>
      <c r="O3" s="11"/>
      <c r="P3" s="8"/>
      <c r="S3" s="19"/>
      <c r="T3" s="20"/>
      <c r="U3" s="8" t="s">
        <v>4604</v>
      </c>
      <c r="V3" s="8"/>
      <c r="W3" s="8" t="s">
        <v>4605</v>
      </c>
      <c r="X3" s="24"/>
      <c r="Z3" s="8"/>
      <c r="AB3" s="8"/>
      <c r="AC3" s="8"/>
      <c r="AD3" s="8"/>
      <c r="AE3" s="8" t="s">
        <v>4606</v>
      </c>
      <c r="AH3" s="11"/>
      <c r="AI3" s="11"/>
      <c r="AJ3" s="8"/>
    </row>
    <row r="4" spans="1:38" ht="2.1" customHeight="1" thickBot="1">
      <c r="A4" s="9"/>
      <c r="B4" s="9"/>
      <c r="C4" s="9"/>
      <c r="D4" s="2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9"/>
      <c r="T4" s="20"/>
      <c r="U4" s="9"/>
      <c r="V4" s="9"/>
      <c r="W4" s="9"/>
      <c r="X4" s="25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ht="9.9499999999999993" customHeight="1" thickTop="1">
      <c r="S5" s="19"/>
      <c r="T5" s="20"/>
    </row>
    <row r="6" spans="1:38" ht="19.5">
      <c r="A6" s="29">
        <v>1</v>
      </c>
      <c r="B6" s="39">
        <f ca="1">Parameter!G13</f>
        <v>84</v>
      </c>
      <c r="C6" s="40"/>
      <c r="D6" s="28" t="s">
        <v>4617</v>
      </c>
      <c r="S6" s="19"/>
      <c r="T6" s="20"/>
      <c r="U6" s="29">
        <v>1</v>
      </c>
      <c r="V6" s="39">
        <f ca="1">B6</f>
        <v>84</v>
      </c>
      <c r="W6" s="40"/>
      <c r="X6" s="28" t="s">
        <v>4617</v>
      </c>
    </row>
    <row r="7" spans="1:38" ht="30" customHeight="1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19"/>
      <c r="T7" s="20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>
      <c r="S8" s="19"/>
      <c r="T8" s="20"/>
    </row>
    <row r="9" spans="1:38" ht="19.5">
      <c r="A9" s="29">
        <f>A6+1</f>
        <v>2</v>
      </c>
      <c r="B9" s="39">
        <f ca="1">Parameter!H13</f>
        <v>67</v>
      </c>
      <c r="C9" s="40"/>
      <c r="D9" s="28" t="s">
        <v>4617</v>
      </c>
      <c r="S9" s="19"/>
      <c r="T9" s="20"/>
      <c r="U9" s="29">
        <f>U6+1</f>
        <v>2</v>
      </c>
      <c r="V9" s="39">
        <f ca="1">B9</f>
        <v>67</v>
      </c>
      <c r="W9" s="40"/>
      <c r="X9" s="28" t="s">
        <v>4617</v>
      </c>
    </row>
    <row r="10" spans="1:38" ht="30" customHeight="1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19"/>
      <c r="T10" s="20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</row>
    <row r="11" spans="1:38">
      <c r="S11" s="19"/>
      <c r="T11" s="20"/>
    </row>
    <row r="12" spans="1:38" ht="19.5">
      <c r="A12" s="29">
        <f t="shared" ref="A12" si="0">A9+1</f>
        <v>3</v>
      </c>
      <c r="B12" s="39">
        <f ca="1">Parameter!I13</f>
        <v>4</v>
      </c>
      <c r="C12" s="40"/>
      <c r="D12" s="28" t="s">
        <v>4617</v>
      </c>
      <c r="S12" s="19"/>
      <c r="T12" s="20"/>
      <c r="U12" s="29">
        <f t="shared" ref="U12" si="1">U9+1</f>
        <v>3</v>
      </c>
      <c r="V12" s="39">
        <f ca="1">B12</f>
        <v>4</v>
      </c>
      <c r="W12" s="40"/>
      <c r="X12" s="28" t="s">
        <v>4617</v>
      </c>
    </row>
    <row r="13" spans="1:38" ht="30" customHeight="1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19"/>
      <c r="T13" s="20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>
      <c r="S14" s="19"/>
      <c r="T14" s="20"/>
    </row>
    <row r="15" spans="1:38" ht="19.5">
      <c r="A15" s="29">
        <f t="shared" ref="A15" si="2">A12+1</f>
        <v>4</v>
      </c>
      <c r="B15" s="39">
        <f ca="1">Parameter!J13</f>
        <v>8</v>
      </c>
      <c r="C15" s="40"/>
      <c r="D15" s="28" t="s">
        <v>4617</v>
      </c>
      <c r="S15" s="19"/>
      <c r="T15" s="20"/>
      <c r="U15" s="29">
        <f t="shared" ref="U15" si="3">U12+1</f>
        <v>4</v>
      </c>
      <c r="V15" s="39">
        <f ca="1">B15</f>
        <v>8</v>
      </c>
      <c r="W15" s="40"/>
      <c r="X15" s="28" t="s">
        <v>4617</v>
      </c>
    </row>
    <row r="16" spans="1:38" ht="30" customHeight="1"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19"/>
      <c r="T16" s="20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>
      <c r="S17" s="19"/>
      <c r="T17" s="20"/>
    </row>
    <row r="18" spans="1:38" ht="19.5">
      <c r="A18" s="29">
        <f t="shared" ref="A18" si="4">A15+1</f>
        <v>5</v>
      </c>
      <c r="B18" s="39">
        <f ca="1">Parameter!K13</f>
        <v>64</v>
      </c>
      <c r="C18" s="40"/>
      <c r="D18" s="28" t="s">
        <v>4617</v>
      </c>
      <c r="S18" s="19"/>
      <c r="T18" s="20"/>
      <c r="U18" s="29">
        <f t="shared" ref="U18" si="5">U15+1</f>
        <v>5</v>
      </c>
      <c r="V18" s="39">
        <f ca="1">B18</f>
        <v>64</v>
      </c>
      <c r="W18" s="40"/>
      <c r="X18" s="28" t="s">
        <v>4617</v>
      </c>
    </row>
    <row r="19" spans="1:38" ht="30" customHeight="1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19"/>
      <c r="T19" s="20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>
      <c r="S20" s="19"/>
      <c r="T20" s="20"/>
    </row>
    <row r="21" spans="1:38" ht="19.5">
      <c r="A21" s="29">
        <f t="shared" ref="A21" si="6">A18+1</f>
        <v>6</v>
      </c>
      <c r="B21" s="39">
        <f ca="1">Parameter!L13</f>
        <v>89</v>
      </c>
      <c r="C21" s="40"/>
      <c r="D21" s="28" t="s">
        <v>4617</v>
      </c>
      <c r="S21" s="19"/>
      <c r="T21" s="20"/>
      <c r="U21" s="29">
        <f t="shared" ref="U21" si="7">U18+1</f>
        <v>6</v>
      </c>
      <c r="V21" s="39">
        <f ca="1">B21</f>
        <v>89</v>
      </c>
      <c r="W21" s="40"/>
      <c r="X21" s="28" t="s">
        <v>4617</v>
      </c>
    </row>
    <row r="22" spans="1:38" ht="30" customHeight="1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19"/>
      <c r="T22" s="20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>
      <c r="S23" s="19"/>
      <c r="T23" s="20"/>
    </row>
    <row r="24" spans="1:38" ht="19.5">
      <c r="A24" s="29">
        <f t="shared" ref="A24" si="8">A21+1</f>
        <v>7</v>
      </c>
      <c r="B24" s="39">
        <f ca="1">Parameter!M13</f>
        <v>87</v>
      </c>
      <c r="C24" s="40"/>
      <c r="D24" s="28" t="s">
        <v>4617</v>
      </c>
      <c r="S24" s="19"/>
      <c r="T24" s="20"/>
      <c r="U24" s="29">
        <f t="shared" ref="U24" si="9">U21+1</f>
        <v>7</v>
      </c>
      <c r="V24" s="39">
        <f ca="1">B24</f>
        <v>87</v>
      </c>
      <c r="W24" s="40"/>
      <c r="X24" s="28" t="s">
        <v>4617</v>
      </c>
    </row>
    <row r="25" spans="1:38" ht="30" customHeight="1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19"/>
      <c r="T25" s="20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>
      <c r="S26" s="19"/>
      <c r="T26" s="20"/>
    </row>
    <row r="27" spans="1:38" ht="19.5">
      <c r="A27" s="29">
        <f t="shared" ref="A27" si="10">A24+1</f>
        <v>8</v>
      </c>
      <c r="B27" s="39">
        <f ca="1">Parameter!N13</f>
        <v>82</v>
      </c>
      <c r="C27" s="40"/>
      <c r="D27" s="28" t="s">
        <v>4617</v>
      </c>
      <c r="S27" s="19"/>
      <c r="T27" s="20"/>
      <c r="U27" s="29">
        <f t="shared" ref="U27" si="11">U24+1</f>
        <v>8</v>
      </c>
      <c r="V27" s="39">
        <f ca="1">B27</f>
        <v>82</v>
      </c>
      <c r="W27" s="40"/>
      <c r="X27" s="28" t="s">
        <v>4617</v>
      </c>
    </row>
    <row r="28" spans="1:38" ht="30" customHeight="1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19"/>
      <c r="T28" s="20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</sheetData>
  <sheetProtection algorithmName="SHA-512" hashValue="7lGVq2Z7hrh8ePCF/DCvtUVKwkduqr1FxGbc6W9p4BmMB2+CgiRRskins7w77tmAU6n2pz51nTw+J/ELSOXrvQ==" saltValue="Xsg5kMM5UX3Cl9uFEjS9hg==" spinCount="100000" sheet="1" objects="1" scenarios="1"/>
  <protectedRanges>
    <protectedRange sqref="P3 N1:O3 P1:Q1 AF2:AG2 A1:J4 L2:M2 K2:K4 AJ3 AH1:AI3 AJ1:AK1 AE2:AE4 U1:AD4 AF4:AL4 L4:R4" name="Header_1"/>
  </protectedRanges>
  <mergeCells count="34">
    <mergeCell ref="B18:C18"/>
    <mergeCell ref="B21:C21"/>
    <mergeCell ref="B24:C24"/>
    <mergeCell ref="B27:C27"/>
    <mergeCell ref="V6:W6"/>
    <mergeCell ref="V9:W9"/>
    <mergeCell ref="V12:W12"/>
    <mergeCell ref="V15:W15"/>
    <mergeCell ref="V18:W18"/>
    <mergeCell ref="V21:W21"/>
    <mergeCell ref="V24:W24"/>
    <mergeCell ref="V27:W27"/>
    <mergeCell ref="W22:AL22"/>
    <mergeCell ref="C25:R25"/>
    <mergeCell ref="W25:AL25"/>
    <mergeCell ref="C28:R28"/>
    <mergeCell ref="W28:AL28"/>
    <mergeCell ref="C22:R22"/>
    <mergeCell ref="C16:R16"/>
    <mergeCell ref="AK1:AL1"/>
    <mergeCell ref="Q1:R1"/>
    <mergeCell ref="W16:AL16"/>
    <mergeCell ref="C19:R19"/>
    <mergeCell ref="W19:AL19"/>
    <mergeCell ref="C7:R7"/>
    <mergeCell ref="W7:AL7"/>
    <mergeCell ref="C10:R10"/>
    <mergeCell ref="W10:AL10"/>
    <mergeCell ref="C13:R13"/>
    <mergeCell ref="W13:AL13"/>
    <mergeCell ref="B6:C6"/>
    <mergeCell ref="B9:C9"/>
    <mergeCell ref="B12:C12"/>
    <mergeCell ref="B15:C15"/>
  </mergeCells>
  <phoneticPr fontId="2" type="noConversion"/>
  <printOptions horizontalCentered="1" verticalCentered="1"/>
  <pageMargins left="0.25" right="0.25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8"/>
  <sheetViews>
    <sheetView showGridLines="0" zoomScaleNormal="100" workbookViewId="0">
      <selection activeCell="AN18" sqref="AN18"/>
    </sheetView>
  </sheetViews>
  <sheetFormatPr defaultRowHeight="15"/>
  <cols>
    <col min="1" max="2" width="2.7109375" customWidth="1"/>
    <col min="3" max="3" width="5.7109375" customWidth="1"/>
    <col min="4" max="4" width="4.7109375" style="23" customWidth="1"/>
    <col min="5" max="5" width="2.7109375" customWidth="1"/>
    <col min="6" max="6" width="3.7109375" customWidth="1"/>
    <col min="7" max="7" width="2.7109375" customWidth="1"/>
    <col min="8" max="8" width="3.7109375" customWidth="1"/>
    <col min="9" max="9" width="2.7109375" customWidth="1"/>
    <col min="10" max="10" width="4.7109375" customWidth="1"/>
    <col min="11" max="11" width="2.7109375" customWidth="1"/>
    <col min="12" max="13" width="4.28515625" customWidth="1"/>
    <col min="14" max="14" width="2.7109375" customWidth="1"/>
    <col min="15" max="15" width="4.7109375" customWidth="1"/>
    <col min="16" max="16" width="2.7109375" customWidth="1"/>
    <col min="17" max="17" width="5.7109375" customWidth="1"/>
    <col min="18" max="18" width="2.7109375" customWidth="1"/>
    <col min="19" max="20" width="4.7109375" customWidth="1"/>
    <col min="21" max="22" width="2.7109375" customWidth="1"/>
    <col min="23" max="23" width="5.7109375" customWidth="1"/>
    <col min="24" max="24" width="4.7109375" style="23" customWidth="1"/>
    <col min="25" max="25" width="2.7109375" customWidth="1"/>
    <col min="26" max="26" width="3.7109375" customWidth="1"/>
    <col min="27" max="27" width="2.7109375" customWidth="1"/>
    <col min="28" max="28" width="3.7109375" customWidth="1"/>
    <col min="29" max="29" width="2.7109375" customWidth="1"/>
    <col min="30" max="30" width="4.7109375" customWidth="1"/>
    <col min="31" max="31" width="2.7109375" customWidth="1"/>
    <col min="32" max="33" width="4.28515625" customWidth="1"/>
    <col min="34" max="34" width="2.7109375" customWidth="1"/>
    <col min="35" max="35" width="4.7109375" customWidth="1"/>
    <col min="36" max="36" width="2.7109375" customWidth="1"/>
    <col min="37" max="37" width="5.7109375" customWidth="1"/>
    <col min="38" max="38" width="2.7109375" customWidth="1"/>
  </cols>
  <sheetData>
    <row r="1" spans="1:38" ht="19.5">
      <c r="A1" s="6" t="str">
        <f>Parameter!B2</f>
        <v>邵老師數學教室</v>
      </c>
      <c r="B1" s="6"/>
      <c r="C1" s="6"/>
      <c r="D1" s="22"/>
      <c r="E1" s="6"/>
      <c r="F1" s="6"/>
      <c r="G1" s="6"/>
      <c r="H1" s="6"/>
      <c r="I1" s="6"/>
      <c r="J1" s="6"/>
      <c r="N1" s="10"/>
      <c r="O1" s="6"/>
      <c r="P1" s="7" t="str">
        <f>Parameter!A9</f>
        <v>找因數</v>
      </c>
      <c r="Q1" s="37" t="str">
        <f>Parameter!A13</f>
        <v>057</v>
      </c>
      <c r="R1" s="37"/>
      <c r="S1" s="19"/>
      <c r="T1" s="20"/>
      <c r="U1" s="6" t="str">
        <f>A1</f>
        <v>邵老師數學教室</v>
      </c>
      <c r="V1" s="6"/>
      <c r="W1" s="6"/>
      <c r="X1" s="22"/>
      <c r="Y1" s="6"/>
      <c r="Z1" s="6"/>
      <c r="AA1" s="6"/>
      <c r="AB1" s="6"/>
      <c r="AC1" s="6"/>
      <c r="AD1" s="6"/>
      <c r="AH1" s="10"/>
      <c r="AI1" s="6"/>
      <c r="AJ1" s="7" t="str">
        <f>P1</f>
        <v>找因數</v>
      </c>
      <c r="AK1" s="37" t="str">
        <f>Q1</f>
        <v>057</v>
      </c>
      <c r="AL1" s="37"/>
    </row>
    <row r="2" spans="1:38" ht="9.9499999999999993" customHeight="1">
      <c r="S2" s="19"/>
      <c r="T2" s="20"/>
    </row>
    <row r="3" spans="1:38" ht="16.5">
      <c r="A3" s="8" t="s">
        <v>4604</v>
      </c>
      <c r="B3" s="8"/>
      <c r="C3" s="8" t="s">
        <v>4605</v>
      </c>
      <c r="D3" s="24"/>
      <c r="F3" s="8"/>
      <c r="H3" s="8"/>
      <c r="I3" s="8"/>
      <c r="J3" s="8"/>
      <c r="K3" s="8" t="s">
        <v>4606</v>
      </c>
      <c r="N3" s="11"/>
      <c r="O3" s="11"/>
      <c r="P3" s="8"/>
      <c r="S3" s="19"/>
      <c r="T3" s="20"/>
      <c r="U3" s="8" t="s">
        <v>4604</v>
      </c>
      <c r="V3" s="8"/>
      <c r="W3" s="8" t="s">
        <v>4605</v>
      </c>
      <c r="X3" s="24"/>
      <c r="Z3" s="8"/>
      <c r="AB3" s="8"/>
      <c r="AC3" s="8"/>
      <c r="AD3" s="8"/>
      <c r="AE3" s="8" t="s">
        <v>4606</v>
      </c>
      <c r="AH3" s="11"/>
      <c r="AI3" s="11"/>
      <c r="AJ3" s="8"/>
    </row>
    <row r="4" spans="1:38" ht="2.1" customHeight="1" thickBot="1">
      <c r="A4" s="9"/>
      <c r="B4" s="9"/>
      <c r="C4" s="9"/>
      <c r="D4" s="2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9"/>
      <c r="T4" s="20"/>
      <c r="U4" s="9"/>
      <c r="V4" s="9"/>
      <c r="W4" s="9"/>
      <c r="X4" s="25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ht="9.9499999999999993" customHeight="1" thickTop="1">
      <c r="S5" s="19"/>
      <c r="T5" s="20"/>
    </row>
    <row r="6" spans="1:38" ht="19.5">
      <c r="A6" s="29">
        <v>1</v>
      </c>
      <c r="B6" s="39">
        <f ca="1">Parameter!G13</f>
        <v>84</v>
      </c>
      <c r="C6" s="40"/>
      <c r="D6" s="28" t="s">
        <v>4617</v>
      </c>
      <c r="S6" s="19"/>
      <c r="T6" s="20"/>
      <c r="U6" s="29">
        <v>1</v>
      </c>
      <c r="V6" s="39">
        <f ca="1">B6</f>
        <v>84</v>
      </c>
      <c r="W6" s="40"/>
      <c r="X6" s="28" t="s">
        <v>4617</v>
      </c>
    </row>
    <row r="7" spans="1:38" ht="30" customHeight="1">
      <c r="C7" s="38" t="str">
        <f ca="1">Seed1!$J$1</f>
        <v>1 ,2 ,3 ,4 ,6 ,7 ,12 ,14 ,21 ,28 ,42 ,84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19"/>
      <c r="T7" s="20"/>
      <c r="W7" s="38" t="str">
        <f ca="1">Seed1!$J$1</f>
        <v>1 ,2 ,3 ,4 ,6 ,7 ,12 ,14 ,21 ,28 ,42 ,84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>
      <c r="S8" s="19"/>
      <c r="T8" s="20"/>
    </row>
    <row r="9" spans="1:38" ht="19.5">
      <c r="A9" s="29">
        <f>A6+1</f>
        <v>2</v>
      </c>
      <c r="B9" s="39">
        <f ca="1">Parameter!H13</f>
        <v>67</v>
      </c>
      <c r="C9" s="40"/>
      <c r="D9" s="28" t="s">
        <v>4617</v>
      </c>
      <c r="S9" s="19"/>
      <c r="T9" s="20"/>
      <c r="U9" s="29">
        <f>U6+1</f>
        <v>2</v>
      </c>
      <c r="V9" s="39">
        <f ca="1">B9</f>
        <v>67</v>
      </c>
      <c r="W9" s="40"/>
      <c r="X9" s="28" t="s">
        <v>4617</v>
      </c>
    </row>
    <row r="10" spans="1:38" ht="30" customHeight="1">
      <c r="C10" s="38" t="str">
        <f ca="1">Seed2!$J$1</f>
        <v>1 ,67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19"/>
      <c r="T10" s="20"/>
      <c r="W10" s="38" t="str">
        <f ca="1">Seed2!$J$1</f>
        <v>1 ,67</v>
      </c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>
      <c r="S11" s="19"/>
      <c r="T11" s="20"/>
    </row>
    <row r="12" spans="1:38" ht="19.5">
      <c r="A12" s="29">
        <f t="shared" ref="A12" si="0">A9+1</f>
        <v>3</v>
      </c>
      <c r="B12" s="39">
        <f ca="1">Parameter!I13</f>
        <v>4</v>
      </c>
      <c r="C12" s="40"/>
      <c r="D12" s="28" t="s">
        <v>4617</v>
      </c>
      <c r="S12" s="19"/>
      <c r="T12" s="20"/>
      <c r="U12" s="29">
        <f t="shared" ref="U12" si="1">U9+1</f>
        <v>3</v>
      </c>
      <c r="V12" s="39">
        <f ca="1">B12</f>
        <v>4</v>
      </c>
      <c r="W12" s="40"/>
      <c r="X12" s="28" t="s">
        <v>4617</v>
      </c>
    </row>
    <row r="13" spans="1:38" ht="30" customHeight="1">
      <c r="C13" s="38" t="str">
        <f ca="1">Seed3!$J$1</f>
        <v>1 ,2 ,4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9"/>
      <c r="T13" s="20"/>
      <c r="W13" s="38" t="str">
        <f ca="1">Seed3!$J$1</f>
        <v>1 ,2 ,4</v>
      </c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>
      <c r="S14" s="19"/>
      <c r="T14" s="20"/>
    </row>
    <row r="15" spans="1:38" ht="19.5">
      <c r="A15" s="29">
        <f t="shared" ref="A15" si="2">A12+1</f>
        <v>4</v>
      </c>
      <c r="B15" s="39">
        <f ca="1">Parameter!J13</f>
        <v>8</v>
      </c>
      <c r="C15" s="40"/>
      <c r="D15" s="28" t="s">
        <v>4617</v>
      </c>
      <c r="S15" s="19"/>
      <c r="T15" s="20"/>
      <c r="U15" s="29">
        <f t="shared" ref="U15" si="3">U12+1</f>
        <v>4</v>
      </c>
      <c r="V15" s="39">
        <f ca="1">B15</f>
        <v>8</v>
      </c>
      <c r="W15" s="40"/>
      <c r="X15" s="28" t="s">
        <v>4617</v>
      </c>
    </row>
    <row r="16" spans="1:38" ht="30" customHeight="1">
      <c r="C16" s="38" t="str">
        <f ca="1">Seed4!$J$1</f>
        <v>1 ,2 ,4 ,8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19"/>
      <c r="T16" s="20"/>
      <c r="W16" s="38" t="str">
        <f ca="1">Seed4!$J$1</f>
        <v>1 ,2 ,4 ,8</v>
      </c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>
      <c r="S17" s="19"/>
      <c r="T17" s="20"/>
    </row>
    <row r="18" spans="1:38" ht="19.5">
      <c r="A18" s="29">
        <f t="shared" ref="A18" si="4">A15+1</f>
        <v>5</v>
      </c>
      <c r="B18" s="39">
        <f ca="1">Parameter!K13</f>
        <v>64</v>
      </c>
      <c r="C18" s="40"/>
      <c r="D18" s="28" t="s">
        <v>4617</v>
      </c>
      <c r="S18" s="19"/>
      <c r="T18" s="20"/>
      <c r="U18" s="29">
        <f t="shared" ref="U18" si="5">U15+1</f>
        <v>5</v>
      </c>
      <c r="V18" s="39">
        <f ca="1">B18</f>
        <v>64</v>
      </c>
      <c r="W18" s="40"/>
      <c r="X18" s="28" t="s">
        <v>4617</v>
      </c>
    </row>
    <row r="19" spans="1:38" ht="30" customHeight="1">
      <c r="C19" s="38" t="str">
        <f ca="1">Seed5!$J$1</f>
        <v>1 ,2 ,4 ,8 ,16 ,32 ,64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19"/>
      <c r="T19" s="20"/>
      <c r="W19" s="38" t="str">
        <f ca="1">Seed5!$J$1</f>
        <v>1 ,2 ,4 ,8 ,16 ,32 ,64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38">
      <c r="S20" s="19"/>
      <c r="T20" s="20"/>
    </row>
    <row r="21" spans="1:38" ht="19.5">
      <c r="A21" s="29">
        <f t="shared" ref="A21" si="6">A18+1</f>
        <v>6</v>
      </c>
      <c r="B21" s="39">
        <f ca="1">Parameter!L13</f>
        <v>89</v>
      </c>
      <c r="C21" s="40"/>
      <c r="D21" s="28" t="s">
        <v>4617</v>
      </c>
      <c r="S21" s="19"/>
      <c r="T21" s="20"/>
      <c r="U21" s="29">
        <f t="shared" ref="U21" si="7">U18+1</f>
        <v>6</v>
      </c>
      <c r="V21" s="39">
        <f ca="1">B21</f>
        <v>89</v>
      </c>
      <c r="W21" s="40"/>
      <c r="X21" s="28" t="s">
        <v>4617</v>
      </c>
    </row>
    <row r="22" spans="1:38" ht="30" customHeight="1">
      <c r="C22" s="38" t="str">
        <f ca="1">Seed6!$J$1</f>
        <v>1 ,89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19"/>
      <c r="T22" s="20"/>
      <c r="W22" s="38" t="str">
        <f ca="1">Seed6!$J$1</f>
        <v>1 ,89</v>
      </c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</row>
    <row r="23" spans="1:38">
      <c r="S23" s="19"/>
      <c r="T23" s="20"/>
    </row>
    <row r="24" spans="1:38" ht="19.5">
      <c r="A24" s="29">
        <f t="shared" ref="A24" si="8">A21+1</f>
        <v>7</v>
      </c>
      <c r="B24" s="39">
        <f ca="1">Parameter!M13</f>
        <v>87</v>
      </c>
      <c r="C24" s="40"/>
      <c r="D24" s="28" t="s">
        <v>4617</v>
      </c>
      <c r="S24" s="19"/>
      <c r="T24" s="20"/>
      <c r="U24" s="29">
        <f t="shared" ref="U24" si="9">U21+1</f>
        <v>7</v>
      </c>
      <c r="V24" s="39">
        <f ca="1">B24</f>
        <v>87</v>
      </c>
      <c r="W24" s="40"/>
      <c r="X24" s="28" t="s">
        <v>4617</v>
      </c>
    </row>
    <row r="25" spans="1:38" ht="30" customHeight="1">
      <c r="C25" s="38" t="str">
        <f ca="1">Seed7!$J$1</f>
        <v>1 ,3 ,29 ,87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19"/>
      <c r="T25" s="20"/>
      <c r="W25" s="38" t="str">
        <f ca="1">Seed7!$J$1</f>
        <v>1 ,3 ,29 ,87</v>
      </c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1:38">
      <c r="S26" s="19"/>
      <c r="T26" s="20"/>
    </row>
    <row r="27" spans="1:38" ht="19.5">
      <c r="A27" s="29">
        <f t="shared" ref="A27" si="10">A24+1</f>
        <v>8</v>
      </c>
      <c r="B27" s="39">
        <f ca="1">Parameter!N13</f>
        <v>82</v>
      </c>
      <c r="C27" s="40"/>
      <c r="D27" s="28" t="s">
        <v>4617</v>
      </c>
      <c r="S27" s="19"/>
      <c r="T27" s="20"/>
      <c r="U27" s="29">
        <f t="shared" ref="U27" si="11">U24+1</f>
        <v>8</v>
      </c>
      <c r="V27" s="39">
        <f ca="1">B27</f>
        <v>82</v>
      </c>
      <c r="W27" s="40"/>
      <c r="X27" s="28" t="s">
        <v>4617</v>
      </c>
    </row>
    <row r="28" spans="1:38" ht="30" customHeight="1">
      <c r="C28" s="38" t="str">
        <f ca="1">Seed8!$J$1</f>
        <v>1 ,2 ,41 ,82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19"/>
      <c r="T28" s="20"/>
      <c r="W28" s="38" t="str">
        <f ca="1">Seed8!$J$1</f>
        <v>1 ,2 ,41 ,82</v>
      </c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</sheetData>
  <sheetProtection algorithmName="SHA-512" hashValue="nsiiN6LtpekJTvG2Tqu9rzn4u5T54my7wsF3T/yqS5GgrHbmZa7Aozp22xCgN7/J0mZuUd7srxJDcnXBPTBljA==" saltValue="khoTarAENWm1OI8lq8KBQw==" spinCount="100000" sheet="1" objects="1" scenarios="1"/>
  <protectedRanges>
    <protectedRange sqref="P3 N1:O3 P1:Q1 AF2:AG2 A1:J4 L2:M2 K2:K4 AJ3 AH1:AI3 AJ1:AK1 AE2:AE4 U1:AD4 AF4:AL4 L4:R4" name="Header"/>
  </protectedRanges>
  <mergeCells count="34">
    <mergeCell ref="B27:C27"/>
    <mergeCell ref="V6:W6"/>
    <mergeCell ref="V9:W9"/>
    <mergeCell ref="V12:W12"/>
    <mergeCell ref="V15:W15"/>
    <mergeCell ref="V18:W18"/>
    <mergeCell ref="V21:W21"/>
    <mergeCell ref="V24:W24"/>
    <mergeCell ref="V27:W27"/>
    <mergeCell ref="Q1:R1"/>
    <mergeCell ref="AK1:AL1"/>
    <mergeCell ref="W22:AL22"/>
    <mergeCell ref="B6:C6"/>
    <mergeCell ref="B9:C9"/>
    <mergeCell ref="B12:C12"/>
    <mergeCell ref="B15:C15"/>
    <mergeCell ref="B18:C18"/>
    <mergeCell ref="B21:C21"/>
    <mergeCell ref="W25:AL25"/>
    <mergeCell ref="W28:AL28"/>
    <mergeCell ref="C7:R7"/>
    <mergeCell ref="C10:R10"/>
    <mergeCell ref="C13:R13"/>
    <mergeCell ref="C16:R16"/>
    <mergeCell ref="C19:R19"/>
    <mergeCell ref="C28:R28"/>
    <mergeCell ref="C22:R22"/>
    <mergeCell ref="C25:R25"/>
    <mergeCell ref="W7:AL7"/>
    <mergeCell ref="W10:AL10"/>
    <mergeCell ref="W13:AL13"/>
    <mergeCell ref="W16:AL16"/>
    <mergeCell ref="W19:AL19"/>
    <mergeCell ref="B24:C24"/>
  </mergeCells>
  <phoneticPr fontId="2" type="noConversion"/>
  <printOptions horizontalCentered="1" verticalCentered="1"/>
  <pageMargins left="0.25" right="0.25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83"/>
  <sheetViews>
    <sheetView topLeftCell="A1232" workbookViewId="0">
      <selection activeCell="A1232" sqref="A1:XFD1048576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Parameter!G13</f>
        <v>84</v>
      </c>
      <c r="J1" s="27" t="str">
        <f ca="1">E1283</f>
        <v>1 ,2 ,3 ,4 ,6 ,7 ,12 ,14 ,21 ,28 ,42 ,84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>
        <f t="shared" ref="A6:A24" ca="1" si="1">IF(B6&lt;&gt;"",IF(B6=0,C6,""),"")</f>
        <v>2</v>
      </c>
      <c r="B6">
        <f t="shared" ca="1" si="0"/>
        <v>0</v>
      </c>
      <c r="C6">
        <f>C5+1</f>
        <v>2</v>
      </c>
      <c r="E6" s="27" t="str">
        <f ca="1">IF(A6="",E5,CONCATENATE(E5," ,",A6))</f>
        <v>1 ,2</v>
      </c>
    </row>
    <row r="7" spans="1:10">
      <c r="A7">
        <f t="shared" ca="1" si="1"/>
        <v>3</v>
      </c>
      <c r="B7">
        <f t="shared" ca="1" si="0"/>
        <v>0</v>
      </c>
      <c r="C7">
        <f t="shared" ref="C7:C24" si="2">C6+1</f>
        <v>3</v>
      </c>
      <c r="D7" s="3"/>
      <c r="E7" s="27" t="str">
        <f t="shared" ref="E7:E70" ca="1" si="3">IF(A7="",E6,CONCATENATE(E6," ,",A7))</f>
        <v>1 ,2 ,3</v>
      </c>
    </row>
    <row r="8" spans="1:10">
      <c r="A8">
        <f t="shared" ca="1" si="1"/>
        <v>4</v>
      </c>
      <c r="B8">
        <f t="shared" ca="1" si="0"/>
        <v>0</v>
      </c>
      <c r="C8">
        <f t="shared" si="2"/>
        <v>4</v>
      </c>
      <c r="D8" s="3"/>
      <c r="E8" s="27" t="str">
        <f t="shared" ca="1" si="3"/>
        <v>1 ,2 ,3 ,4</v>
      </c>
    </row>
    <row r="9" spans="1:10">
      <c r="A9" t="str">
        <f t="shared" ca="1" si="1"/>
        <v/>
      </c>
      <c r="B9">
        <f t="shared" ca="1" si="0"/>
        <v>4</v>
      </c>
      <c r="C9">
        <f t="shared" si="2"/>
        <v>5</v>
      </c>
      <c r="D9" s="3"/>
      <c r="E9" s="27" t="str">
        <f t="shared" ca="1" si="3"/>
        <v>1 ,2 ,3 ,4</v>
      </c>
    </row>
    <row r="10" spans="1:10">
      <c r="A10">
        <f t="shared" ca="1" si="1"/>
        <v>6</v>
      </c>
      <c r="B10">
        <f t="shared" ca="1" si="0"/>
        <v>0</v>
      </c>
      <c r="C10">
        <f t="shared" si="2"/>
        <v>6</v>
      </c>
      <c r="D10" s="3"/>
      <c r="E10" s="27" t="str">
        <f t="shared" ca="1" si="3"/>
        <v>1 ,2 ,3 ,4 ,6</v>
      </c>
    </row>
    <row r="11" spans="1:10">
      <c r="A11">
        <f t="shared" ca="1" si="1"/>
        <v>7</v>
      </c>
      <c r="B11">
        <f t="shared" ca="1" si="0"/>
        <v>0</v>
      </c>
      <c r="C11">
        <f t="shared" si="2"/>
        <v>7</v>
      </c>
      <c r="D11" s="3"/>
      <c r="E11" s="27" t="str">
        <f t="shared" ca="1" si="3"/>
        <v>1 ,2 ,3 ,4 ,6 ,7</v>
      </c>
    </row>
    <row r="12" spans="1:10">
      <c r="A12" t="str">
        <f t="shared" ca="1" si="1"/>
        <v/>
      </c>
      <c r="B12">
        <f t="shared" ca="1" si="0"/>
        <v>4</v>
      </c>
      <c r="C12">
        <f t="shared" si="2"/>
        <v>8</v>
      </c>
      <c r="D12" s="3"/>
      <c r="E12" s="27" t="str">
        <f t="shared" ca="1" si="3"/>
        <v>1 ,2 ,3 ,4 ,6 ,7</v>
      </c>
    </row>
    <row r="13" spans="1:10">
      <c r="A13" t="str">
        <f t="shared" ca="1" si="1"/>
        <v/>
      </c>
      <c r="B13">
        <f t="shared" ca="1" si="0"/>
        <v>3</v>
      </c>
      <c r="C13">
        <f t="shared" si="2"/>
        <v>9</v>
      </c>
      <c r="D13" s="3"/>
      <c r="E13" s="27" t="str">
        <f t="shared" ca="1" si="3"/>
        <v>1 ,2 ,3 ,4 ,6 ,7</v>
      </c>
    </row>
    <row r="14" spans="1:10">
      <c r="A14" t="str">
        <f t="shared" ca="1" si="1"/>
        <v/>
      </c>
      <c r="B14">
        <f t="shared" ca="1" si="0"/>
        <v>4</v>
      </c>
      <c r="C14">
        <f t="shared" si="2"/>
        <v>10</v>
      </c>
      <c r="D14" s="3"/>
      <c r="E14" s="27" t="str">
        <f t="shared" ca="1" si="3"/>
        <v>1 ,2 ,3 ,4 ,6 ,7</v>
      </c>
    </row>
    <row r="15" spans="1:10">
      <c r="A15" t="str">
        <f t="shared" ca="1" si="1"/>
        <v/>
      </c>
      <c r="B15">
        <f t="shared" ca="1" si="0"/>
        <v>7</v>
      </c>
      <c r="C15">
        <f t="shared" si="2"/>
        <v>11</v>
      </c>
      <c r="D15" s="3"/>
      <c r="E15" s="27" t="str">
        <f t="shared" ca="1" si="3"/>
        <v>1 ,2 ,3 ,4 ,6 ,7</v>
      </c>
    </row>
    <row r="16" spans="1:10">
      <c r="A16">
        <f t="shared" ca="1" si="1"/>
        <v>12</v>
      </c>
      <c r="B16">
        <f t="shared" ca="1" si="0"/>
        <v>0</v>
      </c>
      <c r="C16">
        <f t="shared" si="2"/>
        <v>12</v>
      </c>
      <c r="D16" s="3"/>
      <c r="E16" s="27" t="str">
        <f t="shared" ca="1" si="3"/>
        <v>1 ,2 ,3 ,4 ,6 ,7 ,12</v>
      </c>
    </row>
    <row r="17" spans="1:5">
      <c r="A17" t="str">
        <f t="shared" ca="1" si="1"/>
        <v/>
      </c>
      <c r="B17">
        <f t="shared" ca="1" si="0"/>
        <v>6</v>
      </c>
      <c r="C17">
        <f t="shared" si="2"/>
        <v>13</v>
      </c>
      <c r="D17" s="3"/>
      <c r="E17" s="27" t="str">
        <f t="shared" ca="1" si="3"/>
        <v>1 ,2 ,3 ,4 ,6 ,7 ,12</v>
      </c>
    </row>
    <row r="18" spans="1:5">
      <c r="A18">
        <f t="shared" ca="1" si="1"/>
        <v>14</v>
      </c>
      <c r="B18">
        <f t="shared" ca="1" si="0"/>
        <v>0</v>
      </c>
      <c r="C18">
        <f t="shared" si="2"/>
        <v>14</v>
      </c>
      <c r="D18" s="3"/>
      <c r="E18" s="27" t="str">
        <f t="shared" ca="1" si="3"/>
        <v>1 ,2 ,3 ,4 ,6 ,7 ,12 ,14</v>
      </c>
    </row>
    <row r="19" spans="1:5">
      <c r="A19" t="str">
        <f t="shared" ca="1" si="1"/>
        <v/>
      </c>
      <c r="B19">
        <f t="shared" ca="1" si="0"/>
        <v>9</v>
      </c>
      <c r="C19">
        <f t="shared" si="2"/>
        <v>15</v>
      </c>
      <c r="D19" s="3"/>
      <c r="E19" s="27" t="str">
        <f t="shared" ca="1" si="3"/>
        <v>1 ,2 ,3 ,4 ,6 ,7 ,12 ,14</v>
      </c>
    </row>
    <row r="20" spans="1:5">
      <c r="A20" t="str">
        <f t="shared" ca="1" si="1"/>
        <v/>
      </c>
      <c r="B20">
        <f t="shared" ca="1" si="0"/>
        <v>4</v>
      </c>
      <c r="C20">
        <f t="shared" si="2"/>
        <v>16</v>
      </c>
      <c r="D20" s="3"/>
      <c r="E20" s="27" t="str">
        <f t="shared" ca="1" si="3"/>
        <v>1 ,2 ,3 ,4 ,6 ,7 ,12 ,14</v>
      </c>
    </row>
    <row r="21" spans="1:5">
      <c r="A21" t="str">
        <f t="shared" ca="1" si="1"/>
        <v/>
      </c>
      <c r="B21">
        <f t="shared" ca="1" si="0"/>
        <v>16</v>
      </c>
      <c r="C21">
        <f t="shared" si="2"/>
        <v>17</v>
      </c>
      <c r="D21" s="3"/>
      <c r="E21" s="27" t="str">
        <f t="shared" ca="1" si="3"/>
        <v>1 ,2 ,3 ,4 ,6 ,7 ,12 ,14</v>
      </c>
    </row>
    <row r="22" spans="1:5">
      <c r="A22" t="str">
        <f t="shared" ca="1" si="1"/>
        <v/>
      </c>
      <c r="B22">
        <f t="shared" ca="1" si="0"/>
        <v>12</v>
      </c>
      <c r="C22">
        <f t="shared" si="2"/>
        <v>18</v>
      </c>
      <c r="D22" s="4"/>
      <c r="E22" s="27" t="str">
        <f t="shared" ca="1" si="3"/>
        <v>1 ,2 ,3 ,4 ,6 ,7 ,12 ,14</v>
      </c>
    </row>
    <row r="23" spans="1:5">
      <c r="A23" t="str">
        <f t="shared" ca="1" si="1"/>
        <v/>
      </c>
      <c r="B23">
        <f t="shared" ca="1" si="0"/>
        <v>8</v>
      </c>
      <c r="C23">
        <f t="shared" si="2"/>
        <v>19</v>
      </c>
      <c r="D23" s="3"/>
      <c r="E23" s="27" t="str">
        <f t="shared" ca="1" si="3"/>
        <v>1 ,2 ,3 ,4 ,6 ,7 ,12 ,14</v>
      </c>
    </row>
    <row r="24" spans="1:5">
      <c r="A24" t="str">
        <f t="shared" ca="1" si="1"/>
        <v/>
      </c>
      <c r="B24">
        <f t="shared" ca="1" si="0"/>
        <v>4</v>
      </c>
      <c r="C24">
        <f t="shared" si="2"/>
        <v>20</v>
      </c>
      <c r="D24" s="3"/>
      <c r="E24" s="27" t="str">
        <f t="shared" ca="1" si="3"/>
        <v>1 ,2 ,3 ,4 ,6 ,7 ,12 ,14</v>
      </c>
    </row>
    <row r="25" spans="1:5">
      <c r="A25">
        <f t="shared" ref="A25:A88" ca="1" si="4">IF(B25&lt;&gt;"",IF(B25=0,C25,""),"")</f>
        <v>21</v>
      </c>
      <c r="B25">
        <f t="shared" ref="B25:B88" ca="1" si="5">IF(C25&lt;=$H$1,MOD($H$1,C25),"")</f>
        <v>0</v>
      </c>
      <c r="C25">
        <f t="shared" ref="C25:C88" si="6">C24+1</f>
        <v>21</v>
      </c>
      <c r="D25" s="3"/>
      <c r="E25" s="27" t="str">
        <f t="shared" ca="1" si="3"/>
        <v>1 ,2 ,3 ,4 ,6 ,7 ,12 ,14 ,21</v>
      </c>
    </row>
    <row r="26" spans="1:5">
      <c r="A26" t="str">
        <f t="shared" ca="1" si="4"/>
        <v/>
      </c>
      <c r="B26">
        <f t="shared" ca="1" si="5"/>
        <v>18</v>
      </c>
      <c r="C26">
        <f t="shared" si="6"/>
        <v>22</v>
      </c>
      <c r="D26" s="3"/>
      <c r="E26" s="27" t="str">
        <f t="shared" ca="1" si="3"/>
        <v>1 ,2 ,3 ,4 ,6 ,7 ,12 ,14 ,21</v>
      </c>
    </row>
    <row r="27" spans="1:5">
      <c r="A27" t="str">
        <f t="shared" ca="1" si="4"/>
        <v/>
      </c>
      <c r="B27">
        <f t="shared" ca="1" si="5"/>
        <v>15</v>
      </c>
      <c r="C27">
        <f t="shared" si="6"/>
        <v>23</v>
      </c>
      <c r="D27" s="3"/>
      <c r="E27" s="27" t="str">
        <f t="shared" ca="1" si="3"/>
        <v>1 ,2 ,3 ,4 ,6 ,7 ,12 ,14 ,21</v>
      </c>
    </row>
    <row r="28" spans="1:5">
      <c r="A28" t="str">
        <f t="shared" ca="1" si="4"/>
        <v/>
      </c>
      <c r="B28">
        <f t="shared" ca="1" si="5"/>
        <v>12</v>
      </c>
      <c r="C28">
        <f t="shared" si="6"/>
        <v>24</v>
      </c>
      <c r="D28" s="3"/>
      <c r="E28" s="27" t="str">
        <f t="shared" ca="1" si="3"/>
        <v>1 ,2 ,3 ,4 ,6 ,7 ,12 ,14 ,21</v>
      </c>
    </row>
    <row r="29" spans="1:5">
      <c r="A29" t="str">
        <f t="shared" ca="1" si="4"/>
        <v/>
      </c>
      <c r="B29">
        <f t="shared" ca="1" si="5"/>
        <v>9</v>
      </c>
      <c r="C29">
        <f t="shared" si="6"/>
        <v>25</v>
      </c>
      <c r="D29" s="3"/>
      <c r="E29" s="27" t="str">
        <f t="shared" ca="1" si="3"/>
        <v>1 ,2 ,3 ,4 ,6 ,7 ,12 ,14 ,21</v>
      </c>
    </row>
    <row r="30" spans="1:5">
      <c r="A30" t="str">
        <f t="shared" ca="1" si="4"/>
        <v/>
      </c>
      <c r="B30">
        <f t="shared" ca="1" si="5"/>
        <v>6</v>
      </c>
      <c r="C30">
        <f t="shared" si="6"/>
        <v>26</v>
      </c>
      <c r="D30" s="3"/>
      <c r="E30" s="27" t="str">
        <f t="shared" ca="1" si="3"/>
        <v>1 ,2 ,3 ,4 ,6 ,7 ,12 ,14 ,21</v>
      </c>
    </row>
    <row r="31" spans="1:5">
      <c r="A31" t="str">
        <f t="shared" ca="1" si="4"/>
        <v/>
      </c>
      <c r="B31">
        <f t="shared" ca="1" si="5"/>
        <v>3</v>
      </c>
      <c r="C31">
        <f t="shared" si="6"/>
        <v>27</v>
      </c>
      <c r="D31" s="3"/>
      <c r="E31" s="27" t="str">
        <f t="shared" ca="1" si="3"/>
        <v>1 ,2 ,3 ,4 ,6 ,7 ,12 ,14 ,21</v>
      </c>
    </row>
    <row r="32" spans="1:5">
      <c r="A32">
        <f t="shared" ca="1" si="4"/>
        <v>28</v>
      </c>
      <c r="B32">
        <f t="shared" ca="1" si="5"/>
        <v>0</v>
      </c>
      <c r="C32">
        <f t="shared" si="6"/>
        <v>28</v>
      </c>
      <c r="D32" s="3"/>
      <c r="E32" s="27" t="str">
        <f t="shared" ca="1" si="3"/>
        <v>1 ,2 ,3 ,4 ,6 ,7 ,12 ,14 ,21 ,28</v>
      </c>
    </row>
    <row r="33" spans="1:5">
      <c r="A33" t="str">
        <f t="shared" ca="1" si="4"/>
        <v/>
      </c>
      <c r="B33">
        <f t="shared" ca="1" si="5"/>
        <v>26</v>
      </c>
      <c r="C33">
        <f t="shared" si="6"/>
        <v>29</v>
      </c>
      <c r="D33" s="3"/>
      <c r="E33" s="27" t="str">
        <f t="shared" ca="1" si="3"/>
        <v>1 ,2 ,3 ,4 ,6 ,7 ,12 ,14 ,21 ,28</v>
      </c>
    </row>
    <row r="34" spans="1:5">
      <c r="A34" t="str">
        <f t="shared" ca="1" si="4"/>
        <v/>
      </c>
      <c r="B34">
        <f t="shared" ca="1" si="5"/>
        <v>24</v>
      </c>
      <c r="C34">
        <f t="shared" si="6"/>
        <v>30</v>
      </c>
      <c r="D34" s="3"/>
      <c r="E34" s="27" t="str">
        <f t="shared" ca="1" si="3"/>
        <v>1 ,2 ,3 ,4 ,6 ,7 ,12 ,14 ,21 ,28</v>
      </c>
    </row>
    <row r="35" spans="1:5">
      <c r="A35" t="str">
        <f t="shared" ca="1" si="4"/>
        <v/>
      </c>
      <c r="B35">
        <f t="shared" ca="1" si="5"/>
        <v>22</v>
      </c>
      <c r="C35">
        <f t="shared" si="6"/>
        <v>31</v>
      </c>
      <c r="D35" s="3"/>
      <c r="E35" s="27" t="str">
        <f t="shared" ca="1" si="3"/>
        <v>1 ,2 ,3 ,4 ,6 ,7 ,12 ,14 ,21 ,28</v>
      </c>
    </row>
    <row r="36" spans="1:5">
      <c r="A36" t="str">
        <f t="shared" ca="1" si="4"/>
        <v/>
      </c>
      <c r="B36">
        <f t="shared" ca="1" si="5"/>
        <v>20</v>
      </c>
      <c r="C36">
        <f t="shared" si="6"/>
        <v>32</v>
      </c>
      <c r="D36" s="3"/>
      <c r="E36" s="27" t="str">
        <f t="shared" ca="1" si="3"/>
        <v>1 ,2 ,3 ,4 ,6 ,7 ,12 ,14 ,21 ,28</v>
      </c>
    </row>
    <row r="37" spans="1:5">
      <c r="A37" t="str">
        <f t="shared" ca="1" si="4"/>
        <v/>
      </c>
      <c r="B37">
        <f t="shared" ca="1" si="5"/>
        <v>18</v>
      </c>
      <c r="C37">
        <f t="shared" si="6"/>
        <v>33</v>
      </c>
      <c r="D37" s="3"/>
      <c r="E37" s="27" t="str">
        <f t="shared" ca="1" si="3"/>
        <v>1 ,2 ,3 ,4 ,6 ,7 ,12 ,14 ,21 ,28</v>
      </c>
    </row>
    <row r="38" spans="1:5">
      <c r="A38" t="str">
        <f t="shared" ca="1" si="4"/>
        <v/>
      </c>
      <c r="B38">
        <f t="shared" ca="1" si="5"/>
        <v>16</v>
      </c>
      <c r="C38">
        <f t="shared" si="6"/>
        <v>34</v>
      </c>
      <c r="D38" s="3"/>
      <c r="E38" s="27" t="str">
        <f t="shared" ca="1" si="3"/>
        <v>1 ,2 ,3 ,4 ,6 ,7 ,12 ,14 ,21 ,28</v>
      </c>
    </row>
    <row r="39" spans="1:5">
      <c r="A39" t="str">
        <f t="shared" ca="1" si="4"/>
        <v/>
      </c>
      <c r="B39">
        <f t="shared" ca="1" si="5"/>
        <v>14</v>
      </c>
      <c r="C39">
        <f t="shared" si="6"/>
        <v>35</v>
      </c>
      <c r="D39" s="3"/>
      <c r="E39" s="27" t="str">
        <f t="shared" ca="1" si="3"/>
        <v>1 ,2 ,3 ,4 ,6 ,7 ,12 ,14 ,21 ,28</v>
      </c>
    </row>
    <row r="40" spans="1:5">
      <c r="A40" t="str">
        <f t="shared" ca="1" si="4"/>
        <v/>
      </c>
      <c r="B40">
        <f t="shared" ca="1" si="5"/>
        <v>12</v>
      </c>
      <c r="C40">
        <f t="shared" si="6"/>
        <v>36</v>
      </c>
      <c r="D40" s="3"/>
      <c r="E40" s="27" t="str">
        <f t="shared" ca="1" si="3"/>
        <v>1 ,2 ,3 ,4 ,6 ,7 ,12 ,14 ,21 ,28</v>
      </c>
    </row>
    <row r="41" spans="1:5">
      <c r="A41" t="str">
        <f t="shared" ca="1" si="4"/>
        <v/>
      </c>
      <c r="B41">
        <f t="shared" ca="1" si="5"/>
        <v>10</v>
      </c>
      <c r="C41">
        <f t="shared" si="6"/>
        <v>37</v>
      </c>
      <c r="D41" s="3"/>
      <c r="E41" s="27" t="str">
        <f t="shared" ca="1" si="3"/>
        <v>1 ,2 ,3 ,4 ,6 ,7 ,12 ,14 ,21 ,28</v>
      </c>
    </row>
    <row r="42" spans="1:5">
      <c r="A42" t="str">
        <f t="shared" ca="1" si="4"/>
        <v/>
      </c>
      <c r="B42">
        <f t="shared" ca="1" si="5"/>
        <v>8</v>
      </c>
      <c r="C42">
        <f t="shared" si="6"/>
        <v>38</v>
      </c>
      <c r="D42" s="3"/>
      <c r="E42" s="27" t="str">
        <f t="shared" ca="1" si="3"/>
        <v>1 ,2 ,3 ,4 ,6 ,7 ,12 ,14 ,21 ,28</v>
      </c>
    </row>
    <row r="43" spans="1:5">
      <c r="A43" t="str">
        <f t="shared" ca="1" si="4"/>
        <v/>
      </c>
      <c r="B43">
        <f t="shared" ca="1" si="5"/>
        <v>6</v>
      </c>
      <c r="C43">
        <f t="shared" si="6"/>
        <v>39</v>
      </c>
      <c r="D43" s="3"/>
      <c r="E43" s="27" t="str">
        <f t="shared" ca="1" si="3"/>
        <v>1 ,2 ,3 ,4 ,6 ,7 ,12 ,14 ,21 ,28</v>
      </c>
    </row>
    <row r="44" spans="1:5">
      <c r="A44" t="str">
        <f t="shared" ca="1" si="4"/>
        <v/>
      </c>
      <c r="B44">
        <f t="shared" ca="1" si="5"/>
        <v>4</v>
      </c>
      <c r="C44">
        <f t="shared" si="6"/>
        <v>40</v>
      </c>
      <c r="D44" s="3"/>
      <c r="E44" s="27" t="str">
        <f t="shared" ca="1" si="3"/>
        <v>1 ,2 ,3 ,4 ,6 ,7 ,12 ,14 ,21 ,28</v>
      </c>
    </row>
    <row r="45" spans="1:5">
      <c r="A45" t="str">
        <f t="shared" ca="1" si="4"/>
        <v/>
      </c>
      <c r="B45">
        <f t="shared" ca="1" si="5"/>
        <v>2</v>
      </c>
      <c r="C45">
        <f t="shared" si="6"/>
        <v>41</v>
      </c>
      <c r="D45" s="3"/>
      <c r="E45" s="27" t="str">
        <f t="shared" ca="1" si="3"/>
        <v>1 ,2 ,3 ,4 ,6 ,7 ,12 ,14 ,21 ,28</v>
      </c>
    </row>
    <row r="46" spans="1:5">
      <c r="A46">
        <f t="shared" ca="1" si="4"/>
        <v>42</v>
      </c>
      <c r="B46">
        <f t="shared" ca="1" si="5"/>
        <v>0</v>
      </c>
      <c r="C46">
        <f t="shared" si="6"/>
        <v>42</v>
      </c>
      <c r="D46" s="3"/>
      <c r="E46" s="27" t="str">
        <f t="shared" ca="1" si="3"/>
        <v>1 ,2 ,3 ,4 ,6 ,7 ,12 ,14 ,21 ,28 ,42</v>
      </c>
    </row>
    <row r="47" spans="1:5">
      <c r="A47" t="str">
        <f t="shared" ca="1" si="4"/>
        <v/>
      </c>
      <c r="B47">
        <f t="shared" ca="1" si="5"/>
        <v>41</v>
      </c>
      <c r="C47">
        <f t="shared" si="6"/>
        <v>43</v>
      </c>
      <c r="D47" s="3"/>
      <c r="E47" s="27" t="str">
        <f t="shared" ca="1" si="3"/>
        <v>1 ,2 ,3 ,4 ,6 ,7 ,12 ,14 ,21 ,28 ,42</v>
      </c>
    </row>
    <row r="48" spans="1:5">
      <c r="A48" t="str">
        <f t="shared" ca="1" si="4"/>
        <v/>
      </c>
      <c r="B48">
        <f t="shared" ca="1" si="5"/>
        <v>40</v>
      </c>
      <c r="C48">
        <f t="shared" si="6"/>
        <v>44</v>
      </c>
      <c r="D48" s="3"/>
      <c r="E48" s="27" t="str">
        <f t="shared" ca="1" si="3"/>
        <v>1 ,2 ,3 ,4 ,6 ,7 ,12 ,14 ,21 ,28 ,42</v>
      </c>
    </row>
    <row r="49" spans="1:5">
      <c r="A49" t="str">
        <f t="shared" ca="1" si="4"/>
        <v/>
      </c>
      <c r="B49">
        <f t="shared" ca="1" si="5"/>
        <v>39</v>
      </c>
      <c r="C49">
        <f t="shared" si="6"/>
        <v>45</v>
      </c>
      <c r="D49" s="3"/>
      <c r="E49" s="27" t="str">
        <f t="shared" ca="1" si="3"/>
        <v>1 ,2 ,3 ,4 ,6 ,7 ,12 ,14 ,21 ,28 ,42</v>
      </c>
    </row>
    <row r="50" spans="1:5">
      <c r="A50" t="str">
        <f t="shared" ca="1" si="4"/>
        <v/>
      </c>
      <c r="B50">
        <f t="shared" ca="1" si="5"/>
        <v>38</v>
      </c>
      <c r="C50">
        <f t="shared" si="6"/>
        <v>46</v>
      </c>
      <c r="D50" s="3"/>
      <c r="E50" s="27" t="str">
        <f t="shared" ca="1" si="3"/>
        <v>1 ,2 ,3 ,4 ,6 ,7 ,12 ,14 ,21 ,28 ,42</v>
      </c>
    </row>
    <row r="51" spans="1:5">
      <c r="A51" t="str">
        <f t="shared" ca="1" si="4"/>
        <v/>
      </c>
      <c r="B51">
        <f t="shared" ca="1" si="5"/>
        <v>37</v>
      </c>
      <c r="C51">
        <f t="shared" si="6"/>
        <v>47</v>
      </c>
      <c r="D51" s="3"/>
      <c r="E51" s="27" t="str">
        <f t="shared" ca="1" si="3"/>
        <v>1 ,2 ,3 ,4 ,6 ,7 ,12 ,14 ,21 ,28 ,42</v>
      </c>
    </row>
    <row r="52" spans="1:5">
      <c r="A52" t="str">
        <f t="shared" ca="1" si="4"/>
        <v/>
      </c>
      <c r="B52">
        <f t="shared" ca="1" si="5"/>
        <v>36</v>
      </c>
      <c r="C52">
        <f t="shared" si="6"/>
        <v>48</v>
      </c>
      <c r="D52" s="3"/>
      <c r="E52" s="27" t="str">
        <f t="shared" ca="1" si="3"/>
        <v>1 ,2 ,3 ,4 ,6 ,7 ,12 ,14 ,21 ,28 ,42</v>
      </c>
    </row>
    <row r="53" spans="1:5">
      <c r="A53" t="str">
        <f t="shared" ca="1" si="4"/>
        <v/>
      </c>
      <c r="B53">
        <f t="shared" ca="1" si="5"/>
        <v>35</v>
      </c>
      <c r="C53">
        <f t="shared" si="6"/>
        <v>49</v>
      </c>
      <c r="D53" s="3"/>
      <c r="E53" s="27" t="str">
        <f t="shared" ca="1" si="3"/>
        <v>1 ,2 ,3 ,4 ,6 ,7 ,12 ,14 ,21 ,28 ,42</v>
      </c>
    </row>
    <row r="54" spans="1:5">
      <c r="A54" t="str">
        <f t="shared" ca="1" si="4"/>
        <v/>
      </c>
      <c r="B54">
        <f t="shared" ca="1" si="5"/>
        <v>34</v>
      </c>
      <c r="C54">
        <f t="shared" si="6"/>
        <v>50</v>
      </c>
      <c r="D54" s="3"/>
      <c r="E54" s="27" t="str">
        <f t="shared" ca="1" si="3"/>
        <v>1 ,2 ,3 ,4 ,6 ,7 ,12 ,14 ,21 ,28 ,42</v>
      </c>
    </row>
    <row r="55" spans="1:5">
      <c r="A55" t="str">
        <f t="shared" ca="1" si="4"/>
        <v/>
      </c>
      <c r="B55">
        <f t="shared" ca="1" si="5"/>
        <v>33</v>
      </c>
      <c r="C55">
        <f t="shared" si="6"/>
        <v>51</v>
      </c>
      <c r="D55" s="3"/>
      <c r="E55" s="27" t="str">
        <f t="shared" ca="1" si="3"/>
        <v>1 ,2 ,3 ,4 ,6 ,7 ,12 ,14 ,21 ,28 ,42</v>
      </c>
    </row>
    <row r="56" spans="1:5">
      <c r="A56" t="str">
        <f t="shared" ca="1" si="4"/>
        <v/>
      </c>
      <c r="B56">
        <f t="shared" ca="1" si="5"/>
        <v>32</v>
      </c>
      <c r="C56">
        <f t="shared" si="6"/>
        <v>52</v>
      </c>
      <c r="D56" s="3"/>
      <c r="E56" s="27" t="str">
        <f t="shared" ca="1" si="3"/>
        <v>1 ,2 ,3 ,4 ,6 ,7 ,12 ,14 ,21 ,28 ,42</v>
      </c>
    </row>
    <row r="57" spans="1:5">
      <c r="A57" t="str">
        <f t="shared" ca="1" si="4"/>
        <v/>
      </c>
      <c r="B57">
        <f t="shared" ca="1" si="5"/>
        <v>31</v>
      </c>
      <c r="C57">
        <f t="shared" si="6"/>
        <v>53</v>
      </c>
      <c r="D57" s="3"/>
      <c r="E57" s="27" t="str">
        <f t="shared" ca="1" si="3"/>
        <v>1 ,2 ,3 ,4 ,6 ,7 ,12 ,14 ,21 ,28 ,42</v>
      </c>
    </row>
    <row r="58" spans="1:5">
      <c r="A58" t="str">
        <f t="shared" ca="1" si="4"/>
        <v/>
      </c>
      <c r="B58">
        <f t="shared" ca="1" si="5"/>
        <v>30</v>
      </c>
      <c r="C58">
        <f t="shared" si="6"/>
        <v>54</v>
      </c>
      <c r="D58" s="3"/>
      <c r="E58" s="27" t="str">
        <f t="shared" ca="1" si="3"/>
        <v>1 ,2 ,3 ,4 ,6 ,7 ,12 ,14 ,21 ,28 ,42</v>
      </c>
    </row>
    <row r="59" spans="1:5">
      <c r="A59" t="str">
        <f t="shared" ca="1" si="4"/>
        <v/>
      </c>
      <c r="B59">
        <f t="shared" ca="1" si="5"/>
        <v>29</v>
      </c>
      <c r="C59">
        <f t="shared" si="6"/>
        <v>55</v>
      </c>
      <c r="D59" s="3"/>
      <c r="E59" s="27" t="str">
        <f t="shared" ca="1" si="3"/>
        <v>1 ,2 ,3 ,4 ,6 ,7 ,12 ,14 ,21 ,28 ,42</v>
      </c>
    </row>
    <row r="60" spans="1:5">
      <c r="A60" t="str">
        <f t="shared" ca="1" si="4"/>
        <v/>
      </c>
      <c r="B60">
        <f t="shared" ca="1" si="5"/>
        <v>28</v>
      </c>
      <c r="C60">
        <f t="shared" si="6"/>
        <v>56</v>
      </c>
      <c r="D60" s="3"/>
      <c r="E60" s="27" t="str">
        <f t="shared" ca="1" si="3"/>
        <v>1 ,2 ,3 ,4 ,6 ,7 ,12 ,14 ,21 ,28 ,42</v>
      </c>
    </row>
    <row r="61" spans="1:5">
      <c r="A61" t="str">
        <f t="shared" ca="1" si="4"/>
        <v/>
      </c>
      <c r="B61">
        <f t="shared" ca="1" si="5"/>
        <v>27</v>
      </c>
      <c r="C61">
        <f t="shared" si="6"/>
        <v>57</v>
      </c>
      <c r="D61" s="3"/>
      <c r="E61" s="27" t="str">
        <f t="shared" ca="1" si="3"/>
        <v>1 ,2 ,3 ,4 ,6 ,7 ,12 ,14 ,21 ,28 ,42</v>
      </c>
    </row>
    <row r="62" spans="1:5">
      <c r="A62" t="str">
        <f t="shared" ca="1" si="4"/>
        <v/>
      </c>
      <c r="B62">
        <f t="shared" ca="1" si="5"/>
        <v>26</v>
      </c>
      <c r="C62">
        <f t="shared" si="6"/>
        <v>58</v>
      </c>
      <c r="D62" s="3"/>
      <c r="E62" s="27" t="str">
        <f t="shared" ca="1" si="3"/>
        <v>1 ,2 ,3 ,4 ,6 ,7 ,12 ,14 ,21 ,28 ,42</v>
      </c>
    </row>
    <row r="63" spans="1:5">
      <c r="A63" t="str">
        <f t="shared" ca="1" si="4"/>
        <v/>
      </c>
      <c r="B63">
        <f t="shared" ca="1" si="5"/>
        <v>25</v>
      </c>
      <c r="C63">
        <f t="shared" si="6"/>
        <v>59</v>
      </c>
      <c r="D63" s="3"/>
      <c r="E63" s="27" t="str">
        <f t="shared" ca="1" si="3"/>
        <v>1 ,2 ,3 ,4 ,6 ,7 ,12 ,14 ,21 ,28 ,42</v>
      </c>
    </row>
    <row r="64" spans="1:5">
      <c r="A64" t="str">
        <f t="shared" ca="1" si="4"/>
        <v/>
      </c>
      <c r="B64">
        <f t="shared" ca="1" si="5"/>
        <v>24</v>
      </c>
      <c r="C64">
        <f t="shared" si="6"/>
        <v>60</v>
      </c>
      <c r="D64" s="3"/>
      <c r="E64" s="27" t="str">
        <f t="shared" ca="1" si="3"/>
        <v>1 ,2 ,3 ,4 ,6 ,7 ,12 ,14 ,21 ,28 ,42</v>
      </c>
    </row>
    <row r="65" spans="1:5">
      <c r="A65" t="str">
        <f t="shared" ca="1" si="4"/>
        <v/>
      </c>
      <c r="B65">
        <f t="shared" ca="1" si="5"/>
        <v>23</v>
      </c>
      <c r="C65">
        <f t="shared" si="6"/>
        <v>61</v>
      </c>
      <c r="D65" s="3"/>
      <c r="E65" s="27" t="str">
        <f t="shared" ca="1" si="3"/>
        <v>1 ,2 ,3 ,4 ,6 ,7 ,12 ,14 ,21 ,28 ,42</v>
      </c>
    </row>
    <row r="66" spans="1:5">
      <c r="A66" t="str">
        <f t="shared" ca="1" si="4"/>
        <v/>
      </c>
      <c r="B66">
        <f t="shared" ca="1" si="5"/>
        <v>22</v>
      </c>
      <c r="C66">
        <f t="shared" si="6"/>
        <v>62</v>
      </c>
      <c r="D66" s="3"/>
      <c r="E66" s="27" t="str">
        <f t="shared" ca="1" si="3"/>
        <v>1 ,2 ,3 ,4 ,6 ,7 ,12 ,14 ,21 ,28 ,42</v>
      </c>
    </row>
    <row r="67" spans="1:5">
      <c r="A67" t="str">
        <f t="shared" ca="1" si="4"/>
        <v/>
      </c>
      <c r="B67">
        <f t="shared" ca="1" si="5"/>
        <v>21</v>
      </c>
      <c r="C67">
        <f t="shared" si="6"/>
        <v>63</v>
      </c>
      <c r="D67" s="3"/>
      <c r="E67" s="27" t="str">
        <f t="shared" ca="1" si="3"/>
        <v>1 ,2 ,3 ,4 ,6 ,7 ,12 ,14 ,21 ,28 ,42</v>
      </c>
    </row>
    <row r="68" spans="1:5">
      <c r="A68" t="str">
        <f t="shared" ca="1" si="4"/>
        <v/>
      </c>
      <c r="B68">
        <f t="shared" ca="1" si="5"/>
        <v>20</v>
      </c>
      <c r="C68">
        <f t="shared" si="6"/>
        <v>64</v>
      </c>
      <c r="D68" s="3"/>
      <c r="E68" s="27" t="str">
        <f t="shared" ca="1" si="3"/>
        <v>1 ,2 ,3 ,4 ,6 ,7 ,12 ,14 ,21 ,28 ,42</v>
      </c>
    </row>
    <row r="69" spans="1:5">
      <c r="A69" t="str">
        <f t="shared" ca="1" si="4"/>
        <v/>
      </c>
      <c r="B69">
        <f t="shared" ca="1" si="5"/>
        <v>19</v>
      </c>
      <c r="C69">
        <f t="shared" si="6"/>
        <v>65</v>
      </c>
      <c r="D69" s="3"/>
      <c r="E69" s="27" t="str">
        <f t="shared" ca="1" si="3"/>
        <v>1 ,2 ,3 ,4 ,6 ,7 ,12 ,14 ,21 ,28 ,42</v>
      </c>
    </row>
    <row r="70" spans="1:5">
      <c r="A70" t="str">
        <f t="shared" ca="1" si="4"/>
        <v/>
      </c>
      <c r="B70">
        <f t="shared" ca="1" si="5"/>
        <v>18</v>
      </c>
      <c r="C70">
        <f t="shared" si="6"/>
        <v>66</v>
      </c>
      <c r="D70" s="3"/>
      <c r="E70" s="27" t="str">
        <f t="shared" ca="1" si="3"/>
        <v>1 ,2 ,3 ,4 ,6 ,7 ,12 ,14 ,21 ,28 ,42</v>
      </c>
    </row>
    <row r="71" spans="1:5">
      <c r="A71" t="str">
        <f t="shared" ca="1" si="4"/>
        <v/>
      </c>
      <c r="B71">
        <f t="shared" ca="1" si="5"/>
        <v>17</v>
      </c>
      <c r="C71">
        <f t="shared" si="6"/>
        <v>67</v>
      </c>
      <c r="D71" s="3"/>
      <c r="E71" s="27" t="str">
        <f t="shared" ref="E71:E134" ca="1" si="7">IF(A71="",E70,CONCATENATE(E70," ,",A71))</f>
        <v>1 ,2 ,3 ,4 ,6 ,7 ,12 ,14 ,21 ,28 ,42</v>
      </c>
    </row>
    <row r="72" spans="1:5">
      <c r="A72" t="str">
        <f t="shared" ca="1" si="4"/>
        <v/>
      </c>
      <c r="B72">
        <f t="shared" ca="1" si="5"/>
        <v>16</v>
      </c>
      <c r="C72">
        <f t="shared" si="6"/>
        <v>68</v>
      </c>
      <c r="D72" s="3"/>
      <c r="E72" s="27" t="str">
        <f t="shared" ca="1" si="7"/>
        <v>1 ,2 ,3 ,4 ,6 ,7 ,12 ,14 ,21 ,28 ,42</v>
      </c>
    </row>
    <row r="73" spans="1:5">
      <c r="A73" t="str">
        <f t="shared" ca="1" si="4"/>
        <v/>
      </c>
      <c r="B73">
        <f t="shared" ca="1" si="5"/>
        <v>15</v>
      </c>
      <c r="C73">
        <f t="shared" si="6"/>
        <v>69</v>
      </c>
      <c r="D73" s="3"/>
      <c r="E73" s="27" t="str">
        <f t="shared" ca="1" si="7"/>
        <v>1 ,2 ,3 ,4 ,6 ,7 ,12 ,14 ,21 ,28 ,42</v>
      </c>
    </row>
    <row r="74" spans="1:5">
      <c r="A74" t="str">
        <f t="shared" ca="1" si="4"/>
        <v/>
      </c>
      <c r="B74">
        <f t="shared" ca="1" si="5"/>
        <v>14</v>
      </c>
      <c r="C74">
        <f t="shared" si="6"/>
        <v>70</v>
      </c>
      <c r="D74" s="3"/>
      <c r="E74" s="27" t="str">
        <f t="shared" ca="1" si="7"/>
        <v>1 ,2 ,3 ,4 ,6 ,7 ,12 ,14 ,21 ,28 ,42</v>
      </c>
    </row>
    <row r="75" spans="1:5">
      <c r="A75" t="str">
        <f t="shared" ca="1" si="4"/>
        <v/>
      </c>
      <c r="B75">
        <f t="shared" ca="1" si="5"/>
        <v>13</v>
      </c>
      <c r="C75">
        <f t="shared" si="6"/>
        <v>71</v>
      </c>
      <c r="D75" s="3"/>
      <c r="E75" s="27" t="str">
        <f t="shared" ca="1" si="7"/>
        <v>1 ,2 ,3 ,4 ,6 ,7 ,12 ,14 ,21 ,28 ,42</v>
      </c>
    </row>
    <row r="76" spans="1:5">
      <c r="A76" t="str">
        <f t="shared" ca="1" si="4"/>
        <v/>
      </c>
      <c r="B76">
        <f t="shared" ca="1" si="5"/>
        <v>12</v>
      </c>
      <c r="C76">
        <f t="shared" si="6"/>
        <v>72</v>
      </c>
      <c r="D76" s="3"/>
      <c r="E76" s="27" t="str">
        <f t="shared" ca="1" si="7"/>
        <v>1 ,2 ,3 ,4 ,6 ,7 ,12 ,14 ,21 ,28 ,42</v>
      </c>
    </row>
    <row r="77" spans="1:5">
      <c r="A77" t="str">
        <f t="shared" ca="1" si="4"/>
        <v/>
      </c>
      <c r="B77">
        <f t="shared" ca="1" si="5"/>
        <v>11</v>
      </c>
      <c r="C77">
        <f t="shared" si="6"/>
        <v>73</v>
      </c>
      <c r="D77" s="3"/>
      <c r="E77" s="27" t="str">
        <f t="shared" ca="1" si="7"/>
        <v>1 ,2 ,3 ,4 ,6 ,7 ,12 ,14 ,21 ,28 ,42</v>
      </c>
    </row>
    <row r="78" spans="1:5">
      <c r="A78" t="str">
        <f t="shared" ca="1" si="4"/>
        <v/>
      </c>
      <c r="B78">
        <f t="shared" ca="1" si="5"/>
        <v>10</v>
      </c>
      <c r="C78">
        <f t="shared" si="6"/>
        <v>74</v>
      </c>
      <c r="D78" s="3"/>
      <c r="E78" s="27" t="str">
        <f t="shared" ca="1" si="7"/>
        <v>1 ,2 ,3 ,4 ,6 ,7 ,12 ,14 ,21 ,28 ,42</v>
      </c>
    </row>
    <row r="79" spans="1:5">
      <c r="A79" t="str">
        <f t="shared" ca="1" si="4"/>
        <v/>
      </c>
      <c r="B79">
        <f t="shared" ca="1" si="5"/>
        <v>9</v>
      </c>
      <c r="C79">
        <f t="shared" si="6"/>
        <v>75</v>
      </c>
      <c r="D79" s="3"/>
      <c r="E79" s="27" t="str">
        <f t="shared" ca="1" si="7"/>
        <v>1 ,2 ,3 ,4 ,6 ,7 ,12 ,14 ,21 ,28 ,42</v>
      </c>
    </row>
    <row r="80" spans="1:5">
      <c r="A80" t="str">
        <f t="shared" ca="1" si="4"/>
        <v/>
      </c>
      <c r="B80">
        <f t="shared" ca="1" si="5"/>
        <v>8</v>
      </c>
      <c r="C80">
        <f t="shared" si="6"/>
        <v>76</v>
      </c>
      <c r="D80" s="3"/>
      <c r="E80" s="27" t="str">
        <f t="shared" ca="1" si="7"/>
        <v>1 ,2 ,3 ,4 ,6 ,7 ,12 ,14 ,21 ,28 ,42</v>
      </c>
    </row>
    <row r="81" spans="1:5">
      <c r="A81" t="str">
        <f t="shared" ca="1" si="4"/>
        <v/>
      </c>
      <c r="B81">
        <f t="shared" ca="1" si="5"/>
        <v>7</v>
      </c>
      <c r="C81">
        <f t="shared" si="6"/>
        <v>77</v>
      </c>
      <c r="D81" s="3"/>
      <c r="E81" s="27" t="str">
        <f t="shared" ca="1" si="7"/>
        <v>1 ,2 ,3 ,4 ,6 ,7 ,12 ,14 ,21 ,28 ,42</v>
      </c>
    </row>
    <row r="82" spans="1:5">
      <c r="A82" t="str">
        <f t="shared" ca="1" si="4"/>
        <v/>
      </c>
      <c r="B82">
        <f t="shared" ca="1" si="5"/>
        <v>6</v>
      </c>
      <c r="C82">
        <f t="shared" si="6"/>
        <v>78</v>
      </c>
      <c r="D82" s="3"/>
      <c r="E82" s="27" t="str">
        <f t="shared" ca="1" si="7"/>
        <v>1 ,2 ,3 ,4 ,6 ,7 ,12 ,14 ,21 ,28 ,42</v>
      </c>
    </row>
    <row r="83" spans="1:5">
      <c r="A83" t="str">
        <f t="shared" ca="1" si="4"/>
        <v/>
      </c>
      <c r="B83">
        <f t="shared" ca="1" si="5"/>
        <v>5</v>
      </c>
      <c r="C83">
        <f t="shared" si="6"/>
        <v>79</v>
      </c>
      <c r="D83" s="3"/>
      <c r="E83" s="27" t="str">
        <f t="shared" ca="1" si="7"/>
        <v>1 ,2 ,3 ,4 ,6 ,7 ,12 ,14 ,21 ,28 ,42</v>
      </c>
    </row>
    <row r="84" spans="1:5">
      <c r="A84" t="str">
        <f t="shared" ca="1" si="4"/>
        <v/>
      </c>
      <c r="B84">
        <f t="shared" ca="1" si="5"/>
        <v>4</v>
      </c>
      <c r="C84">
        <f t="shared" si="6"/>
        <v>80</v>
      </c>
      <c r="D84" s="3"/>
      <c r="E84" s="27" t="str">
        <f t="shared" ca="1" si="7"/>
        <v>1 ,2 ,3 ,4 ,6 ,7 ,12 ,14 ,21 ,28 ,42</v>
      </c>
    </row>
    <row r="85" spans="1:5">
      <c r="A85" t="str">
        <f t="shared" ca="1" si="4"/>
        <v/>
      </c>
      <c r="B85">
        <f t="shared" ca="1" si="5"/>
        <v>3</v>
      </c>
      <c r="C85">
        <f t="shared" si="6"/>
        <v>81</v>
      </c>
      <c r="D85" s="3"/>
      <c r="E85" s="27" t="str">
        <f t="shared" ca="1" si="7"/>
        <v>1 ,2 ,3 ,4 ,6 ,7 ,12 ,14 ,21 ,28 ,42</v>
      </c>
    </row>
    <row r="86" spans="1:5">
      <c r="A86" t="str">
        <f t="shared" ca="1" si="4"/>
        <v/>
      </c>
      <c r="B86">
        <f t="shared" ca="1" si="5"/>
        <v>2</v>
      </c>
      <c r="C86">
        <f t="shared" si="6"/>
        <v>82</v>
      </c>
      <c r="D86" s="3"/>
      <c r="E86" s="27" t="str">
        <f t="shared" ca="1" si="7"/>
        <v>1 ,2 ,3 ,4 ,6 ,7 ,12 ,14 ,21 ,28 ,42</v>
      </c>
    </row>
    <row r="87" spans="1:5">
      <c r="A87" t="str">
        <f t="shared" ca="1" si="4"/>
        <v/>
      </c>
      <c r="B87">
        <f t="shared" ca="1" si="5"/>
        <v>1</v>
      </c>
      <c r="C87">
        <f t="shared" si="6"/>
        <v>83</v>
      </c>
      <c r="D87" s="3"/>
      <c r="E87" s="27" t="str">
        <f t="shared" ca="1" si="7"/>
        <v>1 ,2 ,3 ,4 ,6 ,7 ,12 ,14 ,21 ,28 ,42</v>
      </c>
    </row>
    <row r="88" spans="1:5">
      <c r="A88">
        <f t="shared" ca="1" si="4"/>
        <v>84</v>
      </c>
      <c r="B88">
        <f t="shared" ca="1" si="5"/>
        <v>0</v>
      </c>
      <c r="C88">
        <f t="shared" si="6"/>
        <v>84</v>
      </c>
      <c r="D88" s="3"/>
      <c r="E88" s="27" t="str">
        <f t="shared" ca="1" si="7"/>
        <v>1 ,2 ,3 ,4 ,6 ,7 ,12 ,14 ,21 ,28 ,42 ,84</v>
      </c>
    </row>
    <row r="89" spans="1:5">
      <c r="A89" t="str">
        <f t="shared" ref="A89:A152" ca="1" si="8">IF(B89&lt;&gt;"",IF(B89=0,C89,""),"")</f>
        <v/>
      </c>
      <c r="B89" t="str">
        <f t="shared" ref="B89:B152" ca="1" si="9">IF(C89&lt;=$H$1,MOD($H$1,C89),"")</f>
        <v/>
      </c>
      <c r="C89">
        <f t="shared" ref="C89:C152" si="10">C88+1</f>
        <v>85</v>
      </c>
      <c r="D89" s="3"/>
      <c r="E89" s="27" t="str">
        <f t="shared" ca="1" si="7"/>
        <v>1 ,2 ,3 ,4 ,6 ,7 ,12 ,14 ,21 ,28 ,42 ,84</v>
      </c>
    </row>
    <row r="90" spans="1:5">
      <c r="A90" t="str">
        <f t="shared" ca="1" si="8"/>
        <v/>
      </c>
      <c r="B90" t="str">
        <f t="shared" ca="1" si="9"/>
        <v/>
      </c>
      <c r="C90">
        <f t="shared" si="10"/>
        <v>86</v>
      </c>
      <c r="D90" s="3"/>
      <c r="E90" s="27" t="str">
        <f t="shared" ca="1" si="7"/>
        <v>1 ,2 ,3 ,4 ,6 ,7 ,12 ,14 ,21 ,28 ,42 ,84</v>
      </c>
    </row>
    <row r="91" spans="1:5">
      <c r="A91" t="str">
        <f t="shared" ca="1" si="8"/>
        <v/>
      </c>
      <c r="B91" t="str">
        <f t="shared" ca="1" si="9"/>
        <v/>
      </c>
      <c r="C91">
        <f t="shared" si="10"/>
        <v>87</v>
      </c>
      <c r="D91" s="3"/>
      <c r="E91" s="27" t="str">
        <f t="shared" ca="1" si="7"/>
        <v>1 ,2 ,3 ,4 ,6 ,7 ,12 ,14 ,21 ,28 ,42 ,84</v>
      </c>
    </row>
    <row r="92" spans="1:5">
      <c r="A92" t="str">
        <f t="shared" ca="1" si="8"/>
        <v/>
      </c>
      <c r="B92" t="str">
        <f t="shared" ca="1" si="9"/>
        <v/>
      </c>
      <c r="C92">
        <f t="shared" si="10"/>
        <v>88</v>
      </c>
      <c r="D92" s="3"/>
      <c r="E92" s="27" t="str">
        <f t="shared" ca="1" si="7"/>
        <v>1 ,2 ,3 ,4 ,6 ,7 ,12 ,14 ,21 ,28 ,42 ,84</v>
      </c>
    </row>
    <row r="93" spans="1:5">
      <c r="A93" t="str">
        <f t="shared" ca="1" si="8"/>
        <v/>
      </c>
      <c r="B93" t="str">
        <f t="shared" ca="1" si="9"/>
        <v/>
      </c>
      <c r="C93">
        <f t="shared" si="10"/>
        <v>89</v>
      </c>
      <c r="D93" s="3"/>
      <c r="E93" s="27" t="str">
        <f t="shared" ca="1" si="7"/>
        <v>1 ,2 ,3 ,4 ,6 ,7 ,12 ,14 ,21 ,28 ,42 ,84</v>
      </c>
    </row>
    <row r="94" spans="1:5">
      <c r="A94" t="str">
        <f t="shared" ca="1" si="8"/>
        <v/>
      </c>
      <c r="B94" t="str">
        <f t="shared" ca="1" si="9"/>
        <v/>
      </c>
      <c r="C94">
        <f t="shared" si="10"/>
        <v>90</v>
      </c>
      <c r="D94" s="3"/>
      <c r="E94" s="27" t="str">
        <f t="shared" ca="1" si="7"/>
        <v>1 ,2 ,3 ,4 ,6 ,7 ,12 ,14 ,21 ,28 ,42 ,84</v>
      </c>
    </row>
    <row r="95" spans="1:5">
      <c r="A95" t="str">
        <f t="shared" ca="1" si="8"/>
        <v/>
      </c>
      <c r="B95" t="str">
        <f t="shared" ca="1" si="9"/>
        <v/>
      </c>
      <c r="C95">
        <f t="shared" si="10"/>
        <v>91</v>
      </c>
      <c r="D95" s="3"/>
      <c r="E95" s="27" t="str">
        <f t="shared" ca="1" si="7"/>
        <v>1 ,2 ,3 ,4 ,6 ,7 ,12 ,14 ,21 ,28 ,42 ,84</v>
      </c>
    </row>
    <row r="96" spans="1:5">
      <c r="A96" t="str">
        <f t="shared" ca="1" si="8"/>
        <v/>
      </c>
      <c r="B96" t="str">
        <f t="shared" ca="1" si="9"/>
        <v/>
      </c>
      <c r="C96">
        <f t="shared" si="10"/>
        <v>92</v>
      </c>
      <c r="D96" s="3"/>
      <c r="E96" s="27" t="str">
        <f t="shared" ca="1" si="7"/>
        <v>1 ,2 ,3 ,4 ,6 ,7 ,12 ,14 ,21 ,28 ,42 ,84</v>
      </c>
    </row>
    <row r="97" spans="1:5">
      <c r="A97" t="str">
        <f t="shared" ca="1" si="8"/>
        <v/>
      </c>
      <c r="B97" t="str">
        <f t="shared" ca="1" si="9"/>
        <v/>
      </c>
      <c r="C97">
        <f t="shared" si="10"/>
        <v>93</v>
      </c>
      <c r="D97" s="3"/>
      <c r="E97" s="27" t="str">
        <f t="shared" ca="1" si="7"/>
        <v>1 ,2 ,3 ,4 ,6 ,7 ,12 ,14 ,21 ,28 ,42 ,84</v>
      </c>
    </row>
    <row r="98" spans="1:5">
      <c r="A98" t="str">
        <f t="shared" ca="1" si="8"/>
        <v/>
      </c>
      <c r="B98" t="str">
        <f t="shared" ca="1" si="9"/>
        <v/>
      </c>
      <c r="C98">
        <f t="shared" si="10"/>
        <v>94</v>
      </c>
      <c r="D98" s="3"/>
      <c r="E98" s="27" t="str">
        <f t="shared" ca="1" si="7"/>
        <v>1 ,2 ,3 ,4 ,6 ,7 ,12 ,14 ,21 ,28 ,42 ,84</v>
      </c>
    </row>
    <row r="99" spans="1:5">
      <c r="A99" t="str">
        <f t="shared" ca="1" si="8"/>
        <v/>
      </c>
      <c r="B99" t="str">
        <f t="shared" ca="1" si="9"/>
        <v/>
      </c>
      <c r="C99">
        <f t="shared" si="10"/>
        <v>95</v>
      </c>
      <c r="D99" s="3"/>
      <c r="E99" s="27" t="str">
        <f t="shared" ca="1" si="7"/>
        <v>1 ,2 ,3 ,4 ,6 ,7 ,12 ,14 ,21 ,28 ,42 ,84</v>
      </c>
    </row>
    <row r="100" spans="1:5">
      <c r="A100" t="str">
        <f t="shared" ca="1" si="8"/>
        <v/>
      </c>
      <c r="B100" t="str">
        <f t="shared" ca="1" si="9"/>
        <v/>
      </c>
      <c r="C100">
        <f t="shared" si="10"/>
        <v>96</v>
      </c>
      <c r="D100" s="3"/>
      <c r="E100" s="27" t="str">
        <f t="shared" ca="1" si="7"/>
        <v>1 ,2 ,3 ,4 ,6 ,7 ,12 ,14 ,21 ,28 ,42 ,84</v>
      </c>
    </row>
    <row r="101" spans="1:5">
      <c r="A101" t="str">
        <f t="shared" ca="1" si="8"/>
        <v/>
      </c>
      <c r="B101" t="str">
        <f t="shared" ca="1" si="9"/>
        <v/>
      </c>
      <c r="C101">
        <f t="shared" si="10"/>
        <v>97</v>
      </c>
      <c r="D101" s="3"/>
      <c r="E101" s="27" t="str">
        <f t="shared" ca="1" si="7"/>
        <v>1 ,2 ,3 ,4 ,6 ,7 ,12 ,14 ,21 ,28 ,42 ,84</v>
      </c>
    </row>
    <row r="102" spans="1:5">
      <c r="A102" t="str">
        <f t="shared" ca="1" si="8"/>
        <v/>
      </c>
      <c r="B102" t="str">
        <f t="shared" ca="1" si="9"/>
        <v/>
      </c>
      <c r="C102">
        <f t="shared" si="10"/>
        <v>98</v>
      </c>
      <c r="D102" s="3"/>
      <c r="E102" s="27" t="str">
        <f t="shared" ca="1" si="7"/>
        <v>1 ,2 ,3 ,4 ,6 ,7 ,12 ,14 ,21 ,28 ,42 ,84</v>
      </c>
    </row>
    <row r="103" spans="1:5">
      <c r="A103" t="str">
        <f t="shared" ca="1" si="8"/>
        <v/>
      </c>
      <c r="B103" t="str">
        <f t="shared" ca="1" si="9"/>
        <v/>
      </c>
      <c r="C103">
        <f t="shared" si="10"/>
        <v>99</v>
      </c>
      <c r="D103" s="3"/>
      <c r="E103" s="27" t="str">
        <f t="shared" ca="1" si="7"/>
        <v>1 ,2 ,3 ,4 ,6 ,7 ,12 ,14 ,21 ,28 ,42 ,84</v>
      </c>
    </row>
    <row r="104" spans="1:5">
      <c r="A104" t="str">
        <f t="shared" ca="1" si="8"/>
        <v/>
      </c>
      <c r="B104" t="str">
        <f t="shared" ca="1" si="9"/>
        <v/>
      </c>
      <c r="C104">
        <f t="shared" si="10"/>
        <v>100</v>
      </c>
      <c r="D104" s="3"/>
      <c r="E104" s="27" t="str">
        <f t="shared" ca="1" si="7"/>
        <v>1 ,2 ,3 ,4 ,6 ,7 ,12 ,14 ,21 ,28 ,42 ,84</v>
      </c>
    </row>
    <row r="105" spans="1:5">
      <c r="A105" t="str">
        <f t="shared" ca="1" si="8"/>
        <v/>
      </c>
      <c r="B105" t="str">
        <f t="shared" ca="1" si="9"/>
        <v/>
      </c>
      <c r="C105">
        <f t="shared" si="10"/>
        <v>101</v>
      </c>
      <c r="D105" s="3"/>
      <c r="E105" s="27" t="str">
        <f t="shared" ca="1" si="7"/>
        <v>1 ,2 ,3 ,4 ,6 ,7 ,12 ,14 ,21 ,28 ,42 ,84</v>
      </c>
    </row>
    <row r="106" spans="1:5">
      <c r="A106" t="str">
        <f t="shared" ca="1" si="8"/>
        <v/>
      </c>
      <c r="B106" t="str">
        <f t="shared" ca="1" si="9"/>
        <v/>
      </c>
      <c r="C106">
        <f t="shared" si="10"/>
        <v>102</v>
      </c>
      <c r="D106" s="3"/>
      <c r="E106" s="27" t="str">
        <f t="shared" ca="1" si="7"/>
        <v>1 ,2 ,3 ,4 ,6 ,7 ,12 ,14 ,21 ,28 ,42 ,84</v>
      </c>
    </row>
    <row r="107" spans="1:5">
      <c r="A107" t="str">
        <f t="shared" ca="1" si="8"/>
        <v/>
      </c>
      <c r="B107" t="str">
        <f t="shared" ca="1" si="9"/>
        <v/>
      </c>
      <c r="C107">
        <f t="shared" si="10"/>
        <v>103</v>
      </c>
      <c r="D107" s="3"/>
      <c r="E107" s="27" t="str">
        <f t="shared" ca="1" si="7"/>
        <v>1 ,2 ,3 ,4 ,6 ,7 ,12 ,14 ,21 ,28 ,42 ,84</v>
      </c>
    </row>
    <row r="108" spans="1:5">
      <c r="A108" t="str">
        <f t="shared" ca="1" si="8"/>
        <v/>
      </c>
      <c r="B108" t="str">
        <f t="shared" ca="1" si="9"/>
        <v/>
      </c>
      <c r="C108">
        <f t="shared" si="10"/>
        <v>104</v>
      </c>
      <c r="D108" s="3"/>
      <c r="E108" s="27" t="str">
        <f t="shared" ca="1" si="7"/>
        <v>1 ,2 ,3 ,4 ,6 ,7 ,12 ,14 ,21 ,28 ,42 ,84</v>
      </c>
    </row>
    <row r="109" spans="1:5">
      <c r="A109" t="str">
        <f t="shared" ca="1" si="8"/>
        <v/>
      </c>
      <c r="B109" t="str">
        <f t="shared" ca="1" si="9"/>
        <v/>
      </c>
      <c r="C109">
        <f t="shared" si="10"/>
        <v>105</v>
      </c>
      <c r="D109" s="3"/>
      <c r="E109" s="27" t="str">
        <f t="shared" ca="1" si="7"/>
        <v>1 ,2 ,3 ,4 ,6 ,7 ,12 ,14 ,21 ,28 ,42 ,84</v>
      </c>
    </row>
    <row r="110" spans="1:5">
      <c r="A110" t="str">
        <f t="shared" ca="1" si="8"/>
        <v/>
      </c>
      <c r="B110" t="str">
        <f t="shared" ca="1" si="9"/>
        <v/>
      </c>
      <c r="C110">
        <f t="shared" si="10"/>
        <v>106</v>
      </c>
      <c r="D110" s="3"/>
      <c r="E110" s="27" t="str">
        <f t="shared" ca="1" si="7"/>
        <v>1 ,2 ,3 ,4 ,6 ,7 ,12 ,14 ,21 ,28 ,42 ,84</v>
      </c>
    </row>
    <row r="111" spans="1:5">
      <c r="A111" t="str">
        <f t="shared" ca="1" si="8"/>
        <v/>
      </c>
      <c r="B111" t="str">
        <f t="shared" ca="1" si="9"/>
        <v/>
      </c>
      <c r="C111">
        <f t="shared" si="10"/>
        <v>107</v>
      </c>
      <c r="D111" s="3"/>
      <c r="E111" s="27" t="str">
        <f t="shared" ca="1" si="7"/>
        <v>1 ,2 ,3 ,4 ,6 ,7 ,12 ,14 ,21 ,28 ,42 ,84</v>
      </c>
    </row>
    <row r="112" spans="1:5">
      <c r="A112" t="str">
        <f t="shared" ca="1" si="8"/>
        <v/>
      </c>
      <c r="B112" t="str">
        <f t="shared" ca="1" si="9"/>
        <v/>
      </c>
      <c r="C112">
        <f t="shared" si="10"/>
        <v>108</v>
      </c>
      <c r="D112" s="3"/>
      <c r="E112" s="27" t="str">
        <f t="shared" ca="1" si="7"/>
        <v>1 ,2 ,3 ,4 ,6 ,7 ,12 ,14 ,21 ,28 ,42 ,84</v>
      </c>
    </row>
    <row r="113" spans="1:5">
      <c r="A113" t="str">
        <f t="shared" ca="1" si="8"/>
        <v/>
      </c>
      <c r="B113" t="str">
        <f t="shared" ca="1" si="9"/>
        <v/>
      </c>
      <c r="C113">
        <f t="shared" si="10"/>
        <v>109</v>
      </c>
      <c r="D113" s="3"/>
      <c r="E113" s="27" t="str">
        <f t="shared" ca="1" si="7"/>
        <v>1 ,2 ,3 ,4 ,6 ,7 ,12 ,14 ,21 ,28 ,42 ,84</v>
      </c>
    </row>
    <row r="114" spans="1:5">
      <c r="A114" t="str">
        <f t="shared" ca="1" si="8"/>
        <v/>
      </c>
      <c r="B114" t="str">
        <f t="shared" ca="1" si="9"/>
        <v/>
      </c>
      <c r="C114">
        <f t="shared" si="10"/>
        <v>110</v>
      </c>
      <c r="D114" s="3"/>
      <c r="E114" s="27" t="str">
        <f t="shared" ca="1" si="7"/>
        <v>1 ,2 ,3 ,4 ,6 ,7 ,12 ,14 ,21 ,28 ,42 ,84</v>
      </c>
    </row>
    <row r="115" spans="1:5">
      <c r="A115" t="str">
        <f t="shared" ca="1" si="8"/>
        <v/>
      </c>
      <c r="B115" t="str">
        <f t="shared" ca="1" si="9"/>
        <v/>
      </c>
      <c r="C115">
        <f t="shared" si="10"/>
        <v>111</v>
      </c>
      <c r="D115" s="3"/>
      <c r="E115" s="27" t="str">
        <f t="shared" ca="1" si="7"/>
        <v>1 ,2 ,3 ,4 ,6 ,7 ,12 ,14 ,21 ,28 ,42 ,84</v>
      </c>
    </row>
    <row r="116" spans="1:5">
      <c r="A116" t="str">
        <f t="shared" ca="1" si="8"/>
        <v/>
      </c>
      <c r="B116" t="str">
        <f t="shared" ca="1" si="9"/>
        <v/>
      </c>
      <c r="C116">
        <f t="shared" si="10"/>
        <v>112</v>
      </c>
      <c r="D116" s="3"/>
      <c r="E116" s="27" t="str">
        <f t="shared" ca="1" si="7"/>
        <v>1 ,2 ,3 ,4 ,6 ,7 ,12 ,14 ,21 ,28 ,42 ,84</v>
      </c>
    </row>
    <row r="117" spans="1:5">
      <c r="A117" t="str">
        <f t="shared" ca="1" si="8"/>
        <v/>
      </c>
      <c r="B117" t="str">
        <f t="shared" ca="1" si="9"/>
        <v/>
      </c>
      <c r="C117">
        <f t="shared" si="10"/>
        <v>113</v>
      </c>
      <c r="D117" s="3"/>
      <c r="E117" s="27" t="str">
        <f t="shared" ca="1" si="7"/>
        <v>1 ,2 ,3 ,4 ,6 ,7 ,12 ,14 ,21 ,28 ,42 ,84</v>
      </c>
    </row>
    <row r="118" spans="1:5">
      <c r="A118" t="str">
        <f t="shared" ca="1" si="8"/>
        <v/>
      </c>
      <c r="B118" t="str">
        <f t="shared" ca="1" si="9"/>
        <v/>
      </c>
      <c r="C118">
        <f t="shared" si="10"/>
        <v>114</v>
      </c>
      <c r="D118" s="3"/>
      <c r="E118" s="27" t="str">
        <f t="shared" ca="1" si="7"/>
        <v>1 ,2 ,3 ,4 ,6 ,7 ,12 ,14 ,21 ,28 ,42 ,84</v>
      </c>
    </row>
    <row r="119" spans="1:5">
      <c r="A119" t="str">
        <f t="shared" ca="1" si="8"/>
        <v/>
      </c>
      <c r="B119" t="str">
        <f t="shared" ca="1" si="9"/>
        <v/>
      </c>
      <c r="C119">
        <f t="shared" si="10"/>
        <v>115</v>
      </c>
      <c r="D119" s="3"/>
      <c r="E119" s="27" t="str">
        <f t="shared" ca="1" si="7"/>
        <v>1 ,2 ,3 ,4 ,6 ,7 ,12 ,14 ,21 ,28 ,42 ,84</v>
      </c>
    </row>
    <row r="120" spans="1:5">
      <c r="A120" t="str">
        <f t="shared" ca="1" si="8"/>
        <v/>
      </c>
      <c r="B120" t="str">
        <f t="shared" ca="1" si="9"/>
        <v/>
      </c>
      <c r="C120">
        <f t="shared" si="10"/>
        <v>116</v>
      </c>
      <c r="D120" s="3"/>
      <c r="E120" s="27" t="str">
        <f t="shared" ca="1" si="7"/>
        <v>1 ,2 ,3 ,4 ,6 ,7 ,12 ,14 ,21 ,28 ,42 ,84</v>
      </c>
    </row>
    <row r="121" spans="1:5">
      <c r="A121" t="str">
        <f t="shared" ca="1" si="8"/>
        <v/>
      </c>
      <c r="B121" t="str">
        <f t="shared" ca="1" si="9"/>
        <v/>
      </c>
      <c r="C121">
        <f t="shared" si="10"/>
        <v>117</v>
      </c>
      <c r="D121" s="3"/>
      <c r="E121" s="27" t="str">
        <f t="shared" ca="1" si="7"/>
        <v>1 ,2 ,3 ,4 ,6 ,7 ,12 ,14 ,21 ,28 ,42 ,84</v>
      </c>
    </row>
    <row r="122" spans="1:5">
      <c r="A122" t="str">
        <f t="shared" ca="1" si="8"/>
        <v/>
      </c>
      <c r="B122" t="str">
        <f t="shared" ca="1" si="9"/>
        <v/>
      </c>
      <c r="C122">
        <f t="shared" si="10"/>
        <v>118</v>
      </c>
      <c r="D122" s="3"/>
      <c r="E122" s="27" t="str">
        <f t="shared" ca="1" si="7"/>
        <v>1 ,2 ,3 ,4 ,6 ,7 ,12 ,14 ,21 ,28 ,42 ,84</v>
      </c>
    </row>
    <row r="123" spans="1:5">
      <c r="A123" t="str">
        <f t="shared" ca="1" si="8"/>
        <v/>
      </c>
      <c r="B123" t="str">
        <f t="shared" ca="1" si="9"/>
        <v/>
      </c>
      <c r="C123">
        <f t="shared" si="10"/>
        <v>119</v>
      </c>
      <c r="D123" s="3"/>
      <c r="E123" s="27" t="str">
        <f t="shared" ca="1" si="7"/>
        <v>1 ,2 ,3 ,4 ,6 ,7 ,12 ,14 ,21 ,28 ,42 ,84</v>
      </c>
    </row>
    <row r="124" spans="1:5">
      <c r="A124" t="str">
        <f t="shared" ca="1" si="8"/>
        <v/>
      </c>
      <c r="B124" t="str">
        <f t="shared" ca="1" si="9"/>
        <v/>
      </c>
      <c r="C124">
        <f t="shared" si="10"/>
        <v>120</v>
      </c>
      <c r="D124" s="3"/>
      <c r="E124" s="27" t="str">
        <f t="shared" ca="1" si="7"/>
        <v>1 ,2 ,3 ,4 ,6 ,7 ,12 ,14 ,21 ,28 ,42 ,84</v>
      </c>
    </row>
    <row r="125" spans="1:5">
      <c r="A125" t="str">
        <f t="shared" ca="1" si="8"/>
        <v/>
      </c>
      <c r="B125" t="str">
        <f t="shared" ca="1" si="9"/>
        <v/>
      </c>
      <c r="C125">
        <f t="shared" si="10"/>
        <v>121</v>
      </c>
      <c r="D125" s="3"/>
      <c r="E125" s="27" t="str">
        <f t="shared" ca="1" si="7"/>
        <v>1 ,2 ,3 ,4 ,6 ,7 ,12 ,14 ,21 ,28 ,42 ,84</v>
      </c>
    </row>
    <row r="126" spans="1:5">
      <c r="A126" t="str">
        <f t="shared" ca="1" si="8"/>
        <v/>
      </c>
      <c r="B126" t="str">
        <f t="shared" ca="1" si="9"/>
        <v/>
      </c>
      <c r="C126">
        <f t="shared" si="10"/>
        <v>122</v>
      </c>
      <c r="D126" s="3"/>
      <c r="E126" s="27" t="str">
        <f t="shared" ca="1" si="7"/>
        <v>1 ,2 ,3 ,4 ,6 ,7 ,12 ,14 ,21 ,28 ,42 ,84</v>
      </c>
    </row>
    <row r="127" spans="1:5">
      <c r="A127" t="str">
        <f t="shared" ca="1" si="8"/>
        <v/>
      </c>
      <c r="B127" t="str">
        <f t="shared" ca="1" si="9"/>
        <v/>
      </c>
      <c r="C127">
        <f t="shared" si="10"/>
        <v>123</v>
      </c>
      <c r="D127" s="3"/>
      <c r="E127" s="27" t="str">
        <f t="shared" ca="1" si="7"/>
        <v>1 ,2 ,3 ,4 ,6 ,7 ,12 ,14 ,21 ,28 ,42 ,84</v>
      </c>
    </row>
    <row r="128" spans="1:5">
      <c r="A128" t="str">
        <f t="shared" ca="1" si="8"/>
        <v/>
      </c>
      <c r="B128" t="str">
        <f t="shared" ca="1" si="9"/>
        <v/>
      </c>
      <c r="C128">
        <f t="shared" si="10"/>
        <v>124</v>
      </c>
      <c r="D128" s="3"/>
      <c r="E128" s="27" t="str">
        <f t="shared" ca="1" si="7"/>
        <v>1 ,2 ,3 ,4 ,6 ,7 ,12 ,14 ,21 ,28 ,42 ,84</v>
      </c>
    </row>
    <row r="129" spans="1:5">
      <c r="A129" t="str">
        <f t="shared" ca="1" si="8"/>
        <v/>
      </c>
      <c r="B129" t="str">
        <f t="shared" ca="1" si="9"/>
        <v/>
      </c>
      <c r="C129">
        <f t="shared" si="10"/>
        <v>125</v>
      </c>
      <c r="D129" s="3"/>
      <c r="E129" s="27" t="str">
        <f t="shared" ca="1" si="7"/>
        <v>1 ,2 ,3 ,4 ,6 ,7 ,12 ,14 ,21 ,28 ,42 ,84</v>
      </c>
    </row>
    <row r="130" spans="1:5">
      <c r="A130" t="str">
        <f t="shared" ca="1" si="8"/>
        <v/>
      </c>
      <c r="B130" t="str">
        <f t="shared" ca="1" si="9"/>
        <v/>
      </c>
      <c r="C130">
        <f t="shared" si="10"/>
        <v>126</v>
      </c>
      <c r="D130" s="3"/>
      <c r="E130" s="27" t="str">
        <f t="shared" ca="1" si="7"/>
        <v>1 ,2 ,3 ,4 ,6 ,7 ,12 ,14 ,21 ,28 ,42 ,84</v>
      </c>
    </row>
    <row r="131" spans="1:5">
      <c r="A131" t="str">
        <f t="shared" ca="1" si="8"/>
        <v/>
      </c>
      <c r="B131" t="str">
        <f t="shared" ca="1" si="9"/>
        <v/>
      </c>
      <c r="C131">
        <f t="shared" si="10"/>
        <v>127</v>
      </c>
      <c r="D131" s="3"/>
      <c r="E131" s="27" t="str">
        <f t="shared" ca="1" si="7"/>
        <v>1 ,2 ,3 ,4 ,6 ,7 ,12 ,14 ,21 ,28 ,42 ,84</v>
      </c>
    </row>
    <row r="132" spans="1:5">
      <c r="A132" t="str">
        <f t="shared" ca="1" si="8"/>
        <v/>
      </c>
      <c r="B132" t="str">
        <f t="shared" ca="1" si="9"/>
        <v/>
      </c>
      <c r="C132">
        <f t="shared" si="10"/>
        <v>128</v>
      </c>
      <c r="D132" s="3"/>
      <c r="E132" s="27" t="str">
        <f t="shared" ca="1" si="7"/>
        <v>1 ,2 ,3 ,4 ,6 ,7 ,12 ,14 ,21 ,28 ,42 ,84</v>
      </c>
    </row>
    <row r="133" spans="1:5">
      <c r="A133" t="str">
        <f t="shared" ca="1" si="8"/>
        <v/>
      </c>
      <c r="B133" t="str">
        <f t="shared" ca="1" si="9"/>
        <v/>
      </c>
      <c r="C133">
        <f t="shared" si="10"/>
        <v>129</v>
      </c>
      <c r="D133" s="3"/>
      <c r="E133" s="27" t="str">
        <f t="shared" ca="1" si="7"/>
        <v>1 ,2 ,3 ,4 ,6 ,7 ,12 ,14 ,21 ,28 ,42 ,84</v>
      </c>
    </row>
    <row r="134" spans="1:5">
      <c r="A134" t="str">
        <f t="shared" ca="1" si="8"/>
        <v/>
      </c>
      <c r="B134" t="str">
        <f t="shared" ca="1" si="9"/>
        <v/>
      </c>
      <c r="C134">
        <f t="shared" si="10"/>
        <v>130</v>
      </c>
      <c r="D134" s="3"/>
      <c r="E134" s="27" t="str">
        <f t="shared" ca="1" si="7"/>
        <v>1 ,2 ,3 ,4 ,6 ,7 ,12 ,14 ,21 ,28 ,42 ,84</v>
      </c>
    </row>
    <row r="135" spans="1:5">
      <c r="A135" t="str">
        <f t="shared" ca="1" si="8"/>
        <v/>
      </c>
      <c r="B135" t="str">
        <f t="shared" ca="1" si="9"/>
        <v/>
      </c>
      <c r="C135">
        <f t="shared" si="10"/>
        <v>131</v>
      </c>
      <c r="D135" s="3"/>
      <c r="E135" s="27" t="str">
        <f t="shared" ref="E135:E198" ca="1" si="11">IF(A135="",E134,CONCATENATE(E134," ,",A135))</f>
        <v>1 ,2 ,3 ,4 ,6 ,7 ,12 ,14 ,21 ,28 ,42 ,84</v>
      </c>
    </row>
    <row r="136" spans="1:5">
      <c r="A136" t="str">
        <f t="shared" ca="1" si="8"/>
        <v/>
      </c>
      <c r="B136" t="str">
        <f t="shared" ca="1" si="9"/>
        <v/>
      </c>
      <c r="C136">
        <f t="shared" si="10"/>
        <v>132</v>
      </c>
      <c r="D136" s="3"/>
      <c r="E136" s="27" t="str">
        <f t="shared" ca="1" si="11"/>
        <v>1 ,2 ,3 ,4 ,6 ,7 ,12 ,14 ,21 ,28 ,42 ,84</v>
      </c>
    </row>
    <row r="137" spans="1:5">
      <c r="A137" t="str">
        <f t="shared" ca="1" si="8"/>
        <v/>
      </c>
      <c r="B137" t="str">
        <f t="shared" ca="1" si="9"/>
        <v/>
      </c>
      <c r="C137">
        <f t="shared" si="10"/>
        <v>133</v>
      </c>
      <c r="D137" s="3"/>
      <c r="E137" s="27" t="str">
        <f t="shared" ca="1" si="11"/>
        <v>1 ,2 ,3 ,4 ,6 ,7 ,12 ,14 ,21 ,28 ,42 ,84</v>
      </c>
    </row>
    <row r="138" spans="1:5">
      <c r="A138" t="str">
        <f t="shared" ca="1" si="8"/>
        <v/>
      </c>
      <c r="B138" t="str">
        <f t="shared" ca="1" si="9"/>
        <v/>
      </c>
      <c r="C138">
        <f t="shared" si="10"/>
        <v>134</v>
      </c>
      <c r="D138" s="3"/>
      <c r="E138" s="27" t="str">
        <f t="shared" ca="1" si="11"/>
        <v>1 ,2 ,3 ,4 ,6 ,7 ,12 ,14 ,21 ,28 ,42 ,84</v>
      </c>
    </row>
    <row r="139" spans="1:5">
      <c r="A139" t="str">
        <f t="shared" ca="1" si="8"/>
        <v/>
      </c>
      <c r="B139" t="str">
        <f t="shared" ca="1" si="9"/>
        <v/>
      </c>
      <c r="C139">
        <f t="shared" si="10"/>
        <v>135</v>
      </c>
      <c r="D139" s="3"/>
      <c r="E139" s="27" t="str">
        <f t="shared" ca="1" si="11"/>
        <v>1 ,2 ,3 ,4 ,6 ,7 ,12 ,14 ,21 ,28 ,42 ,84</v>
      </c>
    </row>
    <row r="140" spans="1:5">
      <c r="A140" t="str">
        <f t="shared" ca="1" si="8"/>
        <v/>
      </c>
      <c r="B140" t="str">
        <f t="shared" ca="1" si="9"/>
        <v/>
      </c>
      <c r="C140">
        <f t="shared" si="10"/>
        <v>136</v>
      </c>
      <c r="D140" s="3"/>
      <c r="E140" s="27" t="str">
        <f t="shared" ca="1" si="11"/>
        <v>1 ,2 ,3 ,4 ,6 ,7 ,12 ,14 ,21 ,28 ,42 ,84</v>
      </c>
    </row>
    <row r="141" spans="1:5">
      <c r="A141" t="str">
        <f t="shared" ca="1" si="8"/>
        <v/>
      </c>
      <c r="B141" t="str">
        <f t="shared" ca="1" si="9"/>
        <v/>
      </c>
      <c r="C141">
        <f t="shared" si="10"/>
        <v>137</v>
      </c>
      <c r="D141" s="3"/>
      <c r="E141" s="27" t="str">
        <f t="shared" ca="1" si="11"/>
        <v>1 ,2 ,3 ,4 ,6 ,7 ,12 ,14 ,21 ,28 ,42 ,84</v>
      </c>
    </row>
    <row r="142" spans="1:5">
      <c r="A142" t="str">
        <f t="shared" ca="1" si="8"/>
        <v/>
      </c>
      <c r="B142" t="str">
        <f t="shared" ca="1" si="9"/>
        <v/>
      </c>
      <c r="C142">
        <f t="shared" si="10"/>
        <v>138</v>
      </c>
      <c r="D142" s="3"/>
      <c r="E142" s="27" t="str">
        <f t="shared" ca="1" si="11"/>
        <v>1 ,2 ,3 ,4 ,6 ,7 ,12 ,14 ,21 ,28 ,42 ,84</v>
      </c>
    </row>
    <row r="143" spans="1:5">
      <c r="A143" t="str">
        <f t="shared" ca="1" si="8"/>
        <v/>
      </c>
      <c r="B143" t="str">
        <f t="shared" ca="1" si="9"/>
        <v/>
      </c>
      <c r="C143">
        <f t="shared" si="10"/>
        <v>139</v>
      </c>
      <c r="D143" s="3"/>
      <c r="E143" s="27" t="str">
        <f t="shared" ca="1" si="11"/>
        <v>1 ,2 ,3 ,4 ,6 ,7 ,12 ,14 ,21 ,28 ,42 ,84</v>
      </c>
    </row>
    <row r="144" spans="1:5">
      <c r="A144" t="str">
        <f t="shared" ca="1" si="8"/>
        <v/>
      </c>
      <c r="B144" t="str">
        <f t="shared" ca="1" si="9"/>
        <v/>
      </c>
      <c r="C144">
        <f t="shared" si="10"/>
        <v>140</v>
      </c>
      <c r="D144" s="3"/>
      <c r="E144" s="27" t="str">
        <f t="shared" ca="1" si="11"/>
        <v>1 ,2 ,3 ,4 ,6 ,7 ,12 ,14 ,21 ,28 ,42 ,84</v>
      </c>
    </row>
    <row r="145" spans="1:5">
      <c r="A145" t="str">
        <f t="shared" ca="1" si="8"/>
        <v/>
      </c>
      <c r="B145" t="str">
        <f t="shared" ca="1" si="9"/>
        <v/>
      </c>
      <c r="C145">
        <f t="shared" si="10"/>
        <v>141</v>
      </c>
      <c r="D145" s="3"/>
      <c r="E145" s="27" t="str">
        <f t="shared" ca="1" si="11"/>
        <v>1 ,2 ,3 ,4 ,6 ,7 ,12 ,14 ,21 ,28 ,42 ,84</v>
      </c>
    </row>
    <row r="146" spans="1:5">
      <c r="A146" t="str">
        <f t="shared" ca="1" si="8"/>
        <v/>
      </c>
      <c r="B146" t="str">
        <f t="shared" ca="1" si="9"/>
        <v/>
      </c>
      <c r="C146">
        <f t="shared" si="10"/>
        <v>142</v>
      </c>
      <c r="D146" s="3"/>
      <c r="E146" s="27" t="str">
        <f t="shared" ca="1" si="11"/>
        <v>1 ,2 ,3 ,4 ,6 ,7 ,12 ,14 ,21 ,28 ,42 ,84</v>
      </c>
    </row>
    <row r="147" spans="1:5">
      <c r="A147" t="str">
        <f t="shared" ca="1" si="8"/>
        <v/>
      </c>
      <c r="B147" t="str">
        <f t="shared" ca="1" si="9"/>
        <v/>
      </c>
      <c r="C147">
        <f t="shared" si="10"/>
        <v>143</v>
      </c>
      <c r="D147" s="3"/>
      <c r="E147" s="27" t="str">
        <f t="shared" ca="1" si="11"/>
        <v>1 ,2 ,3 ,4 ,6 ,7 ,12 ,14 ,21 ,28 ,42 ,84</v>
      </c>
    </row>
    <row r="148" spans="1:5">
      <c r="A148" t="str">
        <f t="shared" ca="1" si="8"/>
        <v/>
      </c>
      <c r="B148" t="str">
        <f t="shared" ca="1" si="9"/>
        <v/>
      </c>
      <c r="C148">
        <f t="shared" si="10"/>
        <v>144</v>
      </c>
      <c r="D148" s="3"/>
      <c r="E148" s="27" t="str">
        <f t="shared" ca="1" si="11"/>
        <v>1 ,2 ,3 ,4 ,6 ,7 ,12 ,14 ,21 ,28 ,42 ,84</v>
      </c>
    </row>
    <row r="149" spans="1:5">
      <c r="A149" t="str">
        <f t="shared" ca="1" si="8"/>
        <v/>
      </c>
      <c r="B149" t="str">
        <f t="shared" ca="1" si="9"/>
        <v/>
      </c>
      <c r="C149">
        <f t="shared" si="10"/>
        <v>145</v>
      </c>
      <c r="D149" s="3"/>
      <c r="E149" s="27" t="str">
        <f t="shared" ca="1" si="11"/>
        <v>1 ,2 ,3 ,4 ,6 ,7 ,12 ,14 ,21 ,28 ,42 ,84</v>
      </c>
    </row>
    <row r="150" spans="1:5">
      <c r="A150" t="str">
        <f t="shared" ca="1" si="8"/>
        <v/>
      </c>
      <c r="B150" t="str">
        <f t="shared" ca="1" si="9"/>
        <v/>
      </c>
      <c r="C150">
        <f t="shared" si="10"/>
        <v>146</v>
      </c>
      <c r="D150" s="3"/>
      <c r="E150" s="27" t="str">
        <f t="shared" ca="1" si="11"/>
        <v>1 ,2 ,3 ,4 ,6 ,7 ,12 ,14 ,21 ,28 ,42 ,84</v>
      </c>
    </row>
    <row r="151" spans="1:5">
      <c r="A151" t="str">
        <f t="shared" ca="1" si="8"/>
        <v/>
      </c>
      <c r="B151" t="str">
        <f t="shared" ca="1" si="9"/>
        <v/>
      </c>
      <c r="C151">
        <f t="shared" si="10"/>
        <v>147</v>
      </c>
      <c r="D151" s="3"/>
      <c r="E151" s="27" t="str">
        <f t="shared" ca="1" si="11"/>
        <v>1 ,2 ,3 ,4 ,6 ,7 ,12 ,14 ,21 ,28 ,42 ,84</v>
      </c>
    </row>
    <row r="152" spans="1:5">
      <c r="A152" t="str">
        <f t="shared" ca="1" si="8"/>
        <v/>
      </c>
      <c r="B152" t="str">
        <f t="shared" ca="1" si="9"/>
        <v/>
      </c>
      <c r="C152">
        <f t="shared" si="10"/>
        <v>148</v>
      </c>
      <c r="D152" s="3"/>
      <c r="E152" s="27" t="str">
        <f t="shared" ca="1" si="11"/>
        <v>1 ,2 ,3 ,4 ,6 ,7 ,12 ,14 ,21 ,28 ,42 ,84</v>
      </c>
    </row>
    <row r="153" spans="1:5">
      <c r="A153" t="str">
        <f t="shared" ref="A153:A204" ca="1" si="12">IF(B153&lt;&gt;"",IF(B153=0,C153,""),"")</f>
        <v/>
      </c>
      <c r="B153" t="str">
        <f t="shared" ref="B153:B216" ca="1" si="13">IF(C153&lt;=$H$1,MOD($H$1,C153),"")</f>
        <v/>
      </c>
      <c r="C153">
        <f t="shared" ref="C153:C204" si="14">C152+1</f>
        <v>149</v>
      </c>
      <c r="D153" s="3"/>
      <c r="E153" s="27" t="str">
        <f t="shared" ca="1" si="11"/>
        <v>1 ,2 ,3 ,4 ,6 ,7 ,12 ,14 ,21 ,28 ,42 ,84</v>
      </c>
    </row>
    <row r="154" spans="1:5">
      <c r="A154" t="str">
        <f t="shared" ca="1" si="12"/>
        <v/>
      </c>
      <c r="B154" t="str">
        <f t="shared" ca="1" si="13"/>
        <v/>
      </c>
      <c r="C154">
        <f t="shared" si="14"/>
        <v>150</v>
      </c>
      <c r="D154" s="3"/>
      <c r="E154" s="27" t="str">
        <f t="shared" ca="1" si="11"/>
        <v>1 ,2 ,3 ,4 ,6 ,7 ,12 ,14 ,21 ,28 ,42 ,84</v>
      </c>
    </row>
    <row r="155" spans="1:5">
      <c r="A155" t="str">
        <f t="shared" ca="1" si="12"/>
        <v/>
      </c>
      <c r="B155" t="str">
        <f t="shared" ca="1" si="13"/>
        <v/>
      </c>
      <c r="C155">
        <f t="shared" si="14"/>
        <v>151</v>
      </c>
      <c r="D155" s="3"/>
      <c r="E155" s="27" t="str">
        <f t="shared" ca="1" si="11"/>
        <v>1 ,2 ,3 ,4 ,6 ,7 ,12 ,14 ,21 ,28 ,42 ,84</v>
      </c>
    </row>
    <row r="156" spans="1:5">
      <c r="A156" t="str">
        <f t="shared" ca="1" si="12"/>
        <v/>
      </c>
      <c r="B156" t="str">
        <f t="shared" ca="1" si="13"/>
        <v/>
      </c>
      <c r="C156">
        <f t="shared" si="14"/>
        <v>152</v>
      </c>
      <c r="D156" s="3"/>
      <c r="E156" s="27" t="str">
        <f t="shared" ca="1" si="11"/>
        <v>1 ,2 ,3 ,4 ,6 ,7 ,12 ,14 ,21 ,28 ,42 ,84</v>
      </c>
    </row>
    <row r="157" spans="1:5">
      <c r="A157" t="str">
        <f t="shared" ca="1" si="12"/>
        <v/>
      </c>
      <c r="B157" t="str">
        <f t="shared" ca="1" si="13"/>
        <v/>
      </c>
      <c r="C157">
        <f t="shared" si="14"/>
        <v>153</v>
      </c>
      <c r="D157" s="3"/>
      <c r="E157" s="27" t="str">
        <f t="shared" ca="1" si="11"/>
        <v>1 ,2 ,3 ,4 ,6 ,7 ,12 ,14 ,21 ,28 ,42 ,84</v>
      </c>
    </row>
    <row r="158" spans="1:5">
      <c r="A158" t="str">
        <f t="shared" ca="1" si="12"/>
        <v/>
      </c>
      <c r="B158" t="str">
        <f t="shared" ca="1" si="13"/>
        <v/>
      </c>
      <c r="C158">
        <f t="shared" si="14"/>
        <v>154</v>
      </c>
      <c r="D158" s="3"/>
      <c r="E158" s="27" t="str">
        <f t="shared" ca="1" si="11"/>
        <v>1 ,2 ,3 ,4 ,6 ,7 ,12 ,14 ,21 ,28 ,42 ,84</v>
      </c>
    </row>
    <row r="159" spans="1:5">
      <c r="A159" t="str">
        <f t="shared" ca="1" si="12"/>
        <v/>
      </c>
      <c r="B159" t="str">
        <f t="shared" ca="1" si="13"/>
        <v/>
      </c>
      <c r="C159">
        <f t="shared" si="14"/>
        <v>155</v>
      </c>
      <c r="D159" s="3"/>
      <c r="E159" s="27" t="str">
        <f t="shared" ca="1" si="11"/>
        <v>1 ,2 ,3 ,4 ,6 ,7 ,12 ,14 ,21 ,28 ,42 ,84</v>
      </c>
    </row>
    <row r="160" spans="1:5">
      <c r="A160" t="str">
        <f t="shared" ca="1" si="12"/>
        <v/>
      </c>
      <c r="B160" t="str">
        <f t="shared" ca="1" si="13"/>
        <v/>
      </c>
      <c r="C160">
        <f t="shared" si="14"/>
        <v>156</v>
      </c>
      <c r="D160" s="3"/>
      <c r="E160" s="27" t="str">
        <f t="shared" ca="1" si="11"/>
        <v>1 ,2 ,3 ,4 ,6 ,7 ,12 ,14 ,21 ,28 ,42 ,84</v>
      </c>
    </row>
    <row r="161" spans="1:5">
      <c r="A161" t="str">
        <f t="shared" ca="1" si="12"/>
        <v/>
      </c>
      <c r="B161" t="str">
        <f t="shared" ca="1" si="13"/>
        <v/>
      </c>
      <c r="C161">
        <f t="shared" si="14"/>
        <v>157</v>
      </c>
      <c r="D161" s="3"/>
      <c r="E161" s="27" t="str">
        <f t="shared" ca="1" si="11"/>
        <v>1 ,2 ,3 ,4 ,6 ,7 ,12 ,14 ,21 ,28 ,42 ,84</v>
      </c>
    </row>
    <row r="162" spans="1:5">
      <c r="A162" t="str">
        <f t="shared" ca="1" si="12"/>
        <v/>
      </c>
      <c r="B162" t="str">
        <f t="shared" ca="1" si="13"/>
        <v/>
      </c>
      <c r="C162">
        <f t="shared" si="14"/>
        <v>158</v>
      </c>
      <c r="D162" s="3"/>
      <c r="E162" s="27" t="str">
        <f t="shared" ca="1" si="11"/>
        <v>1 ,2 ,3 ,4 ,6 ,7 ,12 ,14 ,21 ,28 ,42 ,84</v>
      </c>
    </row>
    <row r="163" spans="1:5">
      <c r="A163" t="str">
        <f t="shared" ca="1" si="12"/>
        <v/>
      </c>
      <c r="B163" t="str">
        <f t="shared" ca="1" si="13"/>
        <v/>
      </c>
      <c r="C163">
        <f t="shared" si="14"/>
        <v>159</v>
      </c>
      <c r="D163" s="3"/>
      <c r="E163" s="27" t="str">
        <f t="shared" ca="1" si="11"/>
        <v>1 ,2 ,3 ,4 ,6 ,7 ,12 ,14 ,21 ,28 ,42 ,84</v>
      </c>
    </row>
    <row r="164" spans="1:5">
      <c r="A164" t="str">
        <f t="shared" ca="1" si="12"/>
        <v/>
      </c>
      <c r="B164" t="str">
        <f t="shared" ca="1" si="13"/>
        <v/>
      </c>
      <c r="C164">
        <f t="shared" si="14"/>
        <v>160</v>
      </c>
      <c r="D164" s="3"/>
      <c r="E164" s="27" t="str">
        <f t="shared" ca="1" si="11"/>
        <v>1 ,2 ,3 ,4 ,6 ,7 ,12 ,14 ,21 ,28 ,42 ,84</v>
      </c>
    </row>
    <row r="165" spans="1:5">
      <c r="A165" t="str">
        <f t="shared" ca="1" si="12"/>
        <v/>
      </c>
      <c r="B165" t="str">
        <f t="shared" ca="1" si="13"/>
        <v/>
      </c>
      <c r="C165">
        <f t="shared" si="14"/>
        <v>161</v>
      </c>
      <c r="D165" s="3"/>
      <c r="E165" s="27" t="str">
        <f t="shared" ca="1" si="11"/>
        <v>1 ,2 ,3 ,4 ,6 ,7 ,12 ,14 ,21 ,28 ,42 ,84</v>
      </c>
    </row>
    <row r="166" spans="1:5">
      <c r="A166" t="str">
        <f t="shared" ca="1" si="12"/>
        <v/>
      </c>
      <c r="B166" t="str">
        <f t="shared" ca="1" si="13"/>
        <v/>
      </c>
      <c r="C166">
        <f t="shared" si="14"/>
        <v>162</v>
      </c>
      <c r="D166" s="3"/>
      <c r="E166" s="27" t="str">
        <f t="shared" ca="1" si="11"/>
        <v>1 ,2 ,3 ,4 ,6 ,7 ,12 ,14 ,21 ,28 ,42 ,84</v>
      </c>
    </row>
    <row r="167" spans="1:5">
      <c r="A167" t="str">
        <f t="shared" ca="1" si="12"/>
        <v/>
      </c>
      <c r="B167" t="str">
        <f t="shared" ca="1" si="13"/>
        <v/>
      </c>
      <c r="C167">
        <f t="shared" si="14"/>
        <v>163</v>
      </c>
      <c r="D167" s="3"/>
      <c r="E167" s="27" t="str">
        <f t="shared" ca="1" si="11"/>
        <v>1 ,2 ,3 ,4 ,6 ,7 ,12 ,14 ,21 ,28 ,42 ,84</v>
      </c>
    </row>
    <row r="168" spans="1:5">
      <c r="A168" t="str">
        <f t="shared" ca="1" si="12"/>
        <v/>
      </c>
      <c r="B168" t="str">
        <f t="shared" ca="1" si="13"/>
        <v/>
      </c>
      <c r="C168">
        <f t="shared" si="14"/>
        <v>164</v>
      </c>
      <c r="D168" s="3"/>
      <c r="E168" s="27" t="str">
        <f t="shared" ca="1" si="11"/>
        <v>1 ,2 ,3 ,4 ,6 ,7 ,12 ,14 ,21 ,28 ,42 ,84</v>
      </c>
    </row>
    <row r="169" spans="1:5">
      <c r="A169" t="str">
        <f t="shared" ca="1" si="12"/>
        <v/>
      </c>
      <c r="B169" t="str">
        <f t="shared" ca="1" si="13"/>
        <v/>
      </c>
      <c r="C169">
        <f t="shared" si="14"/>
        <v>165</v>
      </c>
      <c r="D169" s="3"/>
      <c r="E169" s="27" t="str">
        <f t="shared" ca="1" si="11"/>
        <v>1 ,2 ,3 ,4 ,6 ,7 ,12 ,14 ,21 ,28 ,42 ,84</v>
      </c>
    </row>
    <row r="170" spans="1:5">
      <c r="A170" t="str">
        <f t="shared" ca="1" si="12"/>
        <v/>
      </c>
      <c r="B170" t="str">
        <f t="shared" ca="1" si="13"/>
        <v/>
      </c>
      <c r="C170">
        <f t="shared" si="14"/>
        <v>166</v>
      </c>
      <c r="D170" s="3"/>
      <c r="E170" s="27" t="str">
        <f t="shared" ca="1" si="11"/>
        <v>1 ,2 ,3 ,4 ,6 ,7 ,12 ,14 ,21 ,28 ,42 ,84</v>
      </c>
    </row>
    <row r="171" spans="1:5">
      <c r="A171" t="str">
        <f t="shared" ca="1" si="12"/>
        <v/>
      </c>
      <c r="B171" t="str">
        <f t="shared" ca="1" si="13"/>
        <v/>
      </c>
      <c r="C171">
        <f t="shared" si="14"/>
        <v>167</v>
      </c>
      <c r="D171" s="3"/>
      <c r="E171" s="27" t="str">
        <f t="shared" ca="1" si="11"/>
        <v>1 ,2 ,3 ,4 ,6 ,7 ,12 ,14 ,21 ,28 ,42 ,84</v>
      </c>
    </row>
    <row r="172" spans="1:5">
      <c r="A172" t="str">
        <f t="shared" ca="1" si="12"/>
        <v/>
      </c>
      <c r="B172" t="str">
        <f t="shared" ca="1" si="13"/>
        <v/>
      </c>
      <c r="C172">
        <f t="shared" si="14"/>
        <v>168</v>
      </c>
      <c r="D172" s="3"/>
      <c r="E172" s="27" t="str">
        <f t="shared" ca="1" si="11"/>
        <v>1 ,2 ,3 ,4 ,6 ,7 ,12 ,14 ,21 ,28 ,42 ,84</v>
      </c>
    </row>
    <row r="173" spans="1:5">
      <c r="A173" t="str">
        <f t="shared" ca="1" si="12"/>
        <v/>
      </c>
      <c r="B173" t="str">
        <f t="shared" ca="1" si="13"/>
        <v/>
      </c>
      <c r="C173">
        <f t="shared" si="14"/>
        <v>169</v>
      </c>
      <c r="D173" s="3"/>
      <c r="E173" s="27" t="str">
        <f t="shared" ca="1" si="11"/>
        <v>1 ,2 ,3 ,4 ,6 ,7 ,12 ,14 ,21 ,28 ,42 ,84</v>
      </c>
    </row>
    <row r="174" spans="1:5">
      <c r="A174" t="str">
        <f t="shared" ca="1" si="12"/>
        <v/>
      </c>
      <c r="B174" t="str">
        <f t="shared" ca="1" si="13"/>
        <v/>
      </c>
      <c r="C174">
        <f t="shared" si="14"/>
        <v>170</v>
      </c>
      <c r="D174" s="3"/>
      <c r="E174" s="27" t="str">
        <f t="shared" ca="1" si="11"/>
        <v>1 ,2 ,3 ,4 ,6 ,7 ,12 ,14 ,21 ,28 ,42 ,84</v>
      </c>
    </row>
    <row r="175" spans="1:5">
      <c r="A175" t="str">
        <f t="shared" ca="1" si="12"/>
        <v/>
      </c>
      <c r="B175" t="str">
        <f t="shared" ca="1" si="13"/>
        <v/>
      </c>
      <c r="C175">
        <f t="shared" si="14"/>
        <v>171</v>
      </c>
      <c r="D175" s="3"/>
      <c r="E175" s="27" t="str">
        <f t="shared" ca="1" si="11"/>
        <v>1 ,2 ,3 ,4 ,6 ,7 ,12 ,14 ,21 ,28 ,42 ,84</v>
      </c>
    </row>
    <row r="176" spans="1:5">
      <c r="A176" t="str">
        <f t="shared" ca="1" si="12"/>
        <v/>
      </c>
      <c r="B176" t="str">
        <f t="shared" ca="1" si="13"/>
        <v/>
      </c>
      <c r="C176">
        <f t="shared" si="14"/>
        <v>172</v>
      </c>
      <c r="D176" s="3"/>
      <c r="E176" s="27" t="str">
        <f t="shared" ca="1" si="11"/>
        <v>1 ,2 ,3 ,4 ,6 ,7 ,12 ,14 ,21 ,28 ,42 ,84</v>
      </c>
    </row>
    <row r="177" spans="1:5">
      <c r="A177" t="str">
        <f t="shared" ca="1" si="12"/>
        <v/>
      </c>
      <c r="B177" t="str">
        <f t="shared" ca="1" si="13"/>
        <v/>
      </c>
      <c r="C177">
        <f t="shared" si="14"/>
        <v>173</v>
      </c>
      <c r="D177" s="3"/>
      <c r="E177" s="27" t="str">
        <f t="shared" ca="1" si="11"/>
        <v>1 ,2 ,3 ,4 ,6 ,7 ,12 ,14 ,21 ,28 ,42 ,84</v>
      </c>
    </row>
    <row r="178" spans="1:5">
      <c r="A178" t="str">
        <f t="shared" ca="1" si="12"/>
        <v/>
      </c>
      <c r="B178" t="str">
        <f t="shared" ca="1" si="13"/>
        <v/>
      </c>
      <c r="C178">
        <f t="shared" si="14"/>
        <v>174</v>
      </c>
      <c r="D178" s="3"/>
      <c r="E178" s="27" t="str">
        <f t="shared" ca="1" si="11"/>
        <v>1 ,2 ,3 ,4 ,6 ,7 ,12 ,14 ,21 ,28 ,42 ,84</v>
      </c>
    </row>
    <row r="179" spans="1:5">
      <c r="A179" t="str">
        <f t="shared" ca="1" si="12"/>
        <v/>
      </c>
      <c r="B179" t="str">
        <f t="shared" ca="1" si="13"/>
        <v/>
      </c>
      <c r="C179">
        <f t="shared" si="14"/>
        <v>175</v>
      </c>
      <c r="D179" s="3"/>
      <c r="E179" s="27" t="str">
        <f t="shared" ca="1" si="11"/>
        <v>1 ,2 ,3 ,4 ,6 ,7 ,12 ,14 ,21 ,28 ,42 ,84</v>
      </c>
    </row>
    <row r="180" spans="1:5">
      <c r="A180" t="str">
        <f t="shared" ca="1" si="12"/>
        <v/>
      </c>
      <c r="B180" t="str">
        <f t="shared" ca="1" si="13"/>
        <v/>
      </c>
      <c r="C180">
        <f t="shared" si="14"/>
        <v>176</v>
      </c>
      <c r="D180" s="3"/>
      <c r="E180" s="27" t="str">
        <f t="shared" ca="1" si="11"/>
        <v>1 ,2 ,3 ,4 ,6 ,7 ,12 ,14 ,21 ,28 ,42 ,84</v>
      </c>
    </row>
    <row r="181" spans="1:5">
      <c r="A181" t="str">
        <f t="shared" ca="1" si="12"/>
        <v/>
      </c>
      <c r="B181" t="str">
        <f t="shared" ca="1" si="13"/>
        <v/>
      </c>
      <c r="C181">
        <f t="shared" si="14"/>
        <v>177</v>
      </c>
      <c r="D181" s="3"/>
      <c r="E181" s="27" t="str">
        <f t="shared" ca="1" si="11"/>
        <v>1 ,2 ,3 ,4 ,6 ,7 ,12 ,14 ,21 ,28 ,42 ,84</v>
      </c>
    </row>
    <row r="182" spans="1:5">
      <c r="A182" t="str">
        <f t="shared" ca="1" si="12"/>
        <v/>
      </c>
      <c r="B182" t="str">
        <f t="shared" ca="1" si="13"/>
        <v/>
      </c>
      <c r="C182">
        <f t="shared" si="14"/>
        <v>178</v>
      </c>
      <c r="D182" s="3"/>
      <c r="E182" s="27" t="str">
        <f t="shared" ca="1" si="11"/>
        <v>1 ,2 ,3 ,4 ,6 ,7 ,12 ,14 ,21 ,28 ,42 ,84</v>
      </c>
    </row>
    <row r="183" spans="1:5">
      <c r="A183" t="str">
        <f t="shared" ca="1" si="12"/>
        <v/>
      </c>
      <c r="B183" t="str">
        <f t="shared" ca="1" si="13"/>
        <v/>
      </c>
      <c r="C183">
        <f t="shared" si="14"/>
        <v>179</v>
      </c>
      <c r="D183" s="3"/>
      <c r="E183" s="27" t="str">
        <f t="shared" ca="1" si="11"/>
        <v>1 ,2 ,3 ,4 ,6 ,7 ,12 ,14 ,21 ,28 ,42 ,84</v>
      </c>
    </row>
    <row r="184" spans="1:5">
      <c r="A184" t="str">
        <f t="shared" ca="1" si="12"/>
        <v/>
      </c>
      <c r="B184" t="str">
        <f t="shared" ca="1" si="13"/>
        <v/>
      </c>
      <c r="C184">
        <f t="shared" si="14"/>
        <v>180</v>
      </c>
      <c r="D184" s="3"/>
      <c r="E184" s="27" t="str">
        <f t="shared" ca="1" si="11"/>
        <v>1 ,2 ,3 ,4 ,6 ,7 ,12 ,14 ,21 ,28 ,42 ,84</v>
      </c>
    </row>
    <row r="185" spans="1:5">
      <c r="A185" t="str">
        <f t="shared" ca="1" si="12"/>
        <v/>
      </c>
      <c r="B185" t="str">
        <f t="shared" ca="1" si="13"/>
        <v/>
      </c>
      <c r="C185">
        <f t="shared" si="14"/>
        <v>181</v>
      </c>
      <c r="D185" s="3"/>
      <c r="E185" s="27" t="str">
        <f t="shared" ca="1" si="11"/>
        <v>1 ,2 ,3 ,4 ,6 ,7 ,12 ,14 ,21 ,28 ,42 ,84</v>
      </c>
    </row>
    <row r="186" spans="1:5">
      <c r="A186" t="str">
        <f t="shared" ca="1" si="12"/>
        <v/>
      </c>
      <c r="B186" t="str">
        <f t="shared" ca="1" si="13"/>
        <v/>
      </c>
      <c r="C186">
        <f t="shared" si="14"/>
        <v>182</v>
      </c>
      <c r="D186" s="3"/>
      <c r="E186" s="27" t="str">
        <f t="shared" ca="1" si="11"/>
        <v>1 ,2 ,3 ,4 ,6 ,7 ,12 ,14 ,21 ,28 ,42 ,84</v>
      </c>
    </row>
    <row r="187" spans="1:5">
      <c r="A187" t="str">
        <f t="shared" ca="1" si="12"/>
        <v/>
      </c>
      <c r="B187" t="str">
        <f t="shared" ca="1" si="13"/>
        <v/>
      </c>
      <c r="C187">
        <f t="shared" si="14"/>
        <v>183</v>
      </c>
      <c r="D187" s="3"/>
      <c r="E187" s="27" t="str">
        <f t="shared" ca="1" si="11"/>
        <v>1 ,2 ,3 ,4 ,6 ,7 ,12 ,14 ,21 ,28 ,42 ,84</v>
      </c>
    </row>
    <row r="188" spans="1:5">
      <c r="A188" t="str">
        <f t="shared" ca="1" si="12"/>
        <v/>
      </c>
      <c r="B188" t="str">
        <f t="shared" ca="1" si="13"/>
        <v/>
      </c>
      <c r="C188">
        <f t="shared" si="14"/>
        <v>184</v>
      </c>
      <c r="D188" s="3"/>
      <c r="E188" s="27" t="str">
        <f t="shared" ca="1" si="11"/>
        <v>1 ,2 ,3 ,4 ,6 ,7 ,12 ,14 ,21 ,28 ,42 ,84</v>
      </c>
    </row>
    <row r="189" spans="1:5">
      <c r="A189" t="str">
        <f t="shared" ca="1" si="12"/>
        <v/>
      </c>
      <c r="B189" t="str">
        <f t="shared" ca="1" si="13"/>
        <v/>
      </c>
      <c r="C189">
        <f t="shared" si="14"/>
        <v>185</v>
      </c>
      <c r="D189" s="3"/>
      <c r="E189" s="27" t="str">
        <f t="shared" ca="1" si="11"/>
        <v>1 ,2 ,3 ,4 ,6 ,7 ,12 ,14 ,21 ,28 ,42 ,84</v>
      </c>
    </row>
    <row r="190" spans="1:5">
      <c r="A190" t="str">
        <f t="shared" ca="1" si="12"/>
        <v/>
      </c>
      <c r="B190" t="str">
        <f t="shared" ca="1" si="13"/>
        <v/>
      </c>
      <c r="C190">
        <f t="shared" si="14"/>
        <v>186</v>
      </c>
      <c r="D190" s="3"/>
      <c r="E190" s="27" t="str">
        <f t="shared" ca="1" si="11"/>
        <v>1 ,2 ,3 ,4 ,6 ,7 ,12 ,14 ,21 ,28 ,42 ,84</v>
      </c>
    </row>
    <row r="191" spans="1:5">
      <c r="A191" t="str">
        <f t="shared" ca="1" si="12"/>
        <v/>
      </c>
      <c r="B191" t="str">
        <f t="shared" ca="1" si="13"/>
        <v/>
      </c>
      <c r="C191">
        <f t="shared" si="14"/>
        <v>187</v>
      </c>
      <c r="D191" s="3"/>
      <c r="E191" s="27" t="str">
        <f t="shared" ca="1" si="11"/>
        <v>1 ,2 ,3 ,4 ,6 ,7 ,12 ,14 ,21 ,28 ,42 ,84</v>
      </c>
    </row>
    <row r="192" spans="1:5">
      <c r="A192" t="str">
        <f t="shared" ca="1" si="12"/>
        <v/>
      </c>
      <c r="B192" t="str">
        <f t="shared" ca="1" si="13"/>
        <v/>
      </c>
      <c r="C192">
        <f t="shared" si="14"/>
        <v>188</v>
      </c>
      <c r="D192" s="3"/>
      <c r="E192" s="27" t="str">
        <f t="shared" ca="1" si="11"/>
        <v>1 ,2 ,3 ,4 ,6 ,7 ,12 ,14 ,21 ,28 ,42 ,84</v>
      </c>
    </row>
    <row r="193" spans="1:5">
      <c r="A193" t="str">
        <f t="shared" ca="1" si="12"/>
        <v/>
      </c>
      <c r="B193" t="str">
        <f t="shared" ca="1" si="13"/>
        <v/>
      </c>
      <c r="C193">
        <f t="shared" si="14"/>
        <v>189</v>
      </c>
      <c r="D193" s="3"/>
      <c r="E193" s="27" t="str">
        <f t="shared" ca="1" si="11"/>
        <v>1 ,2 ,3 ,4 ,6 ,7 ,12 ,14 ,21 ,28 ,42 ,84</v>
      </c>
    </row>
    <row r="194" spans="1:5">
      <c r="A194" t="str">
        <f t="shared" ca="1" si="12"/>
        <v/>
      </c>
      <c r="B194" t="str">
        <f t="shared" ca="1" si="13"/>
        <v/>
      </c>
      <c r="C194">
        <f t="shared" si="14"/>
        <v>190</v>
      </c>
      <c r="D194" s="3"/>
      <c r="E194" s="27" t="str">
        <f t="shared" ca="1" si="11"/>
        <v>1 ,2 ,3 ,4 ,6 ,7 ,12 ,14 ,21 ,28 ,42 ,84</v>
      </c>
    </row>
    <row r="195" spans="1:5">
      <c r="A195" t="str">
        <f t="shared" ca="1" si="12"/>
        <v/>
      </c>
      <c r="B195" t="str">
        <f t="shared" ca="1" si="13"/>
        <v/>
      </c>
      <c r="C195">
        <f t="shared" si="14"/>
        <v>191</v>
      </c>
      <c r="D195" s="3"/>
      <c r="E195" s="27" t="str">
        <f t="shared" ca="1" si="11"/>
        <v>1 ,2 ,3 ,4 ,6 ,7 ,12 ,14 ,21 ,28 ,42 ,84</v>
      </c>
    </row>
    <row r="196" spans="1:5">
      <c r="A196" t="str">
        <f t="shared" ca="1" si="12"/>
        <v/>
      </c>
      <c r="B196" t="str">
        <f t="shared" ca="1" si="13"/>
        <v/>
      </c>
      <c r="C196">
        <f t="shared" si="14"/>
        <v>192</v>
      </c>
      <c r="D196" s="3"/>
      <c r="E196" s="27" t="str">
        <f t="shared" ca="1" si="11"/>
        <v>1 ,2 ,3 ,4 ,6 ,7 ,12 ,14 ,21 ,28 ,42 ,84</v>
      </c>
    </row>
    <row r="197" spans="1:5">
      <c r="A197" t="str">
        <f t="shared" ca="1" si="12"/>
        <v/>
      </c>
      <c r="B197" t="str">
        <f t="shared" ca="1" si="13"/>
        <v/>
      </c>
      <c r="C197">
        <f t="shared" si="14"/>
        <v>193</v>
      </c>
      <c r="D197" s="3"/>
      <c r="E197" s="27" t="str">
        <f t="shared" ca="1" si="11"/>
        <v>1 ,2 ,3 ,4 ,6 ,7 ,12 ,14 ,21 ,28 ,42 ,84</v>
      </c>
    </row>
    <row r="198" spans="1:5">
      <c r="A198" t="str">
        <f t="shared" ca="1" si="12"/>
        <v/>
      </c>
      <c r="B198" t="str">
        <f t="shared" ca="1" si="13"/>
        <v/>
      </c>
      <c r="C198">
        <f t="shared" si="14"/>
        <v>194</v>
      </c>
      <c r="D198" s="3"/>
      <c r="E198" s="27" t="str">
        <f t="shared" ca="1" si="11"/>
        <v>1 ,2 ,3 ,4 ,6 ,7 ,12 ,14 ,21 ,28 ,42 ,84</v>
      </c>
    </row>
    <row r="199" spans="1:5">
      <c r="A199" t="str">
        <f t="shared" ca="1" si="12"/>
        <v/>
      </c>
      <c r="B199" t="str">
        <f t="shared" ca="1" si="13"/>
        <v/>
      </c>
      <c r="C199">
        <f t="shared" si="14"/>
        <v>195</v>
      </c>
      <c r="D199" s="3"/>
      <c r="E199" s="27" t="str">
        <f t="shared" ref="E199:E262" ca="1" si="15">IF(A199="",E198,CONCATENATE(E198," ,",A199))</f>
        <v>1 ,2 ,3 ,4 ,6 ,7 ,12 ,14 ,21 ,28 ,42 ,84</v>
      </c>
    </row>
    <row r="200" spans="1:5">
      <c r="A200" t="str">
        <f t="shared" ca="1" si="12"/>
        <v/>
      </c>
      <c r="B200" t="str">
        <f t="shared" ca="1" si="13"/>
        <v/>
      </c>
      <c r="C200">
        <f t="shared" si="14"/>
        <v>196</v>
      </c>
      <c r="D200" s="3"/>
      <c r="E200" s="27" t="str">
        <f t="shared" ca="1" si="15"/>
        <v>1 ,2 ,3 ,4 ,6 ,7 ,12 ,14 ,21 ,28 ,42 ,84</v>
      </c>
    </row>
    <row r="201" spans="1:5">
      <c r="A201" t="str">
        <f t="shared" ca="1" si="12"/>
        <v/>
      </c>
      <c r="B201" t="str">
        <f t="shared" ca="1" si="13"/>
        <v/>
      </c>
      <c r="C201">
        <f t="shared" si="14"/>
        <v>197</v>
      </c>
      <c r="D201" s="3"/>
      <c r="E201" s="27" t="str">
        <f t="shared" ca="1" si="15"/>
        <v>1 ,2 ,3 ,4 ,6 ,7 ,12 ,14 ,21 ,28 ,42 ,84</v>
      </c>
    </row>
    <row r="202" spans="1:5">
      <c r="A202" t="str">
        <f t="shared" ca="1" si="12"/>
        <v/>
      </c>
      <c r="B202" t="str">
        <f t="shared" ca="1" si="13"/>
        <v/>
      </c>
      <c r="C202">
        <f t="shared" si="14"/>
        <v>198</v>
      </c>
      <c r="D202" s="3"/>
      <c r="E202" s="27" t="str">
        <f t="shared" ca="1" si="15"/>
        <v>1 ,2 ,3 ,4 ,6 ,7 ,12 ,14 ,21 ,28 ,42 ,84</v>
      </c>
    </row>
    <row r="203" spans="1:5">
      <c r="A203" t="str">
        <f t="shared" ca="1" si="12"/>
        <v/>
      </c>
      <c r="B203" t="str">
        <f t="shared" ca="1" si="13"/>
        <v/>
      </c>
      <c r="C203">
        <f t="shared" si="14"/>
        <v>199</v>
      </c>
      <c r="D203" s="3"/>
      <c r="E203" s="27" t="str">
        <f t="shared" ca="1" si="15"/>
        <v>1 ,2 ,3 ,4 ,6 ,7 ,12 ,14 ,21 ,28 ,42 ,84</v>
      </c>
    </row>
    <row r="204" spans="1:5">
      <c r="A204" t="str">
        <f t="shared" ca="1" si="12"/>
        <v/>
      </c>
      <c r="B204" t="str">
        <f t="shared" ca="1" si="13"/>
        <v/>
      </c>
      <c r="C204">
        <f t="shared" si="14"/>
        <v>200</v>
      </c>
      <c r="D204" s="3"/>
      <c r="E204" s="27" t="str">
        <f t="shared" ca="1" si="15"/>
        <v>1 ,2 ,3 ,4 ,6 ,7 ,12 ,14 ,21 ,28 ,42 ,84</v>
      </c>
    </row>
    <row r="205" spans="1:5">
      <c r="A205" t="str">
        <f t="shared" ref="A205:A268" ca="1" si="16">IF(B205&lt;&gt;"",IF(B205=0,C205,""),"")</f>
        <v/>
      </c>
      <c r="B205" t="str">
        <f t="shared" ca="1" si="13"/>
        <v/>
      </c>
      <c r="C205">
        <f t="shared" ref="C205:C268" si="17">C204+1</f>
        <v>201</v>
      </c>
      <c r="D205" s="3"/>
      <c r="E205" s="27" t="str">
        <f t="shared" ca="1" si="15"/>
        <v>1 ,2 ,3 ,4 ,6 ,7 ,12 ,14 ,21 ,28 ,42 ,84</v>
      </c>
    </row>
    <row r="206" spans="1:5">
      <c r="A206" t="str">
        <f t="shared" ca="1" si="16"/>
        <v/>
      </c>
      <c r="B206" t="str">
        <f t="shared" ca="1" si="13"/>
        <v/>
      </c>
      <c r="C206">
        <f t="shared" si="17"/>
        <v>202</v>
      </c>
      <c r="D206" s="3"/>
      <c r="E206" s="27" t="str">
        <f t="shared" ca="1" si="15"/>
        <v>1 ,2 ,3 ,4 ,6 ,7 ,12 ,14 ,21 ,28 ,42 ,84</v>
      </c>
    </row>
    <row r="207" spans="1:5">
      <c r="A207" t="str">
        <f t="shared" ca="1" si="16"/>
        <v/>
      </c>
      <c r="B207" t="str">
        <f t="shared" ca="1" si="13"/>
        <v/>
      </c>
      <c r="C207">
        <f t="shared" si="17"/>
        <v>203</v>
      </c>
      <c r="D207" s="3"/>
      <c r="E207" s="27" t="str">
        <f t="shared" ca="1" si="15"/>
        <v>1 ,2 ,3 ,4 ,6 ,7 ,12 ,14 ,21 ,28 ,42 ,84</v>
      </c>
    </row>
    <row r="208" spans="1:5">
      <c r="A208" t="str">
        <f t="shared" ca="1" si="16"/>
        <v/>
      </c>
      <c r="B208" t="str">
        <f t="shared" ca="1" si="13"/>
        <v/>
      </c>
      <c r="C208">
        <f t="shared" si="17"/>
        <v>204</v>
      </c>
      <c r="D208" s="3"/>
      <c r="E208" s="27" t="str">
        <f t="shared" ca="1" si="15"/>
        <v>1 ,2 ,3 ,4 ,6 ,7 ,12 ,14 ,21 ,28 ,42 ,84</v>
      </c>
    </row>
    <row r="209" spans="1:5">
      <c r="A209" t="str">
        <f t="shared" ca="1" si="16"/>
        <v/>
      </c>
      <c r="B209" t="str">
        <f t="shared" ca="1" si="13"/>
        <v/>
      </c>
      <c r="C209">
        <f t="shared" si="17"/>
        <v>205</v>
      </c>
      <c r="D209" s="3"/>
      <c r="E209" s="27" t="str">
        <f t="shared" ca="1" si="15"/>
        <v>1 ,2 ,3 ,4 ,6 ,7 ,12 ,14 ,21 ,28 ,42 ,84</v>
      </c>
    </row>
    <row r="210" spans="1:5">
      <c r="A210" t="str">
        <f t="shared" ca="1" si="16"/>
        <v/>
      </c>
      <c r="B210" t="str">
        <f t="shared" ca="1" si="13"/>
        <v/>
      </c>
      <c r="C210">
        <f t="shared" si="17"/>
        <v>206</v>
      </c>
      <c r="D210" s="3"/>
      <c r="E210" s="27" t="str">
        <f t="shared" ca="1" si="15"/>
        <v>1 ,2 ,3 ,4 ,6 ,7 ,12 ,14 ,21 ,28 ,42 ,84</v>
      </c>
    </row>
    <row r="211" spans="1:5">
      <c r="A211" t="str">
        <f t="shared" ca="1" si="16"/>
        <v/>
      </c>
      <c r="B211" t="str">
        <f t="shared" ca="1" si="13"/>
        <v/>
      </c>
      <c r="C211">
        <f t="shared" si="17"/>
        <v>207</v>
      </c>
      <c r="D211" s="3"/>
      <c r="E211" s="27" t="str">
        <f t="shared" ca="1" si="15"/>
        <v>1 ,2 ,3 ,4 ,6 ,7 ,12 ,14 ,21 ,28 ,42 ,84</v>
      </c>
    </row>
    <row r="212" spans="1:5">
      <c r="A212" t="str">
        <f t="shared" ca="1" si="16"/>
        <v/>
      </c>
      <c r="B212" t="str">
        <f t="shared" ca="1" si="13"/>
        <v/>
      </c>
      <c r="C212">
        <f t="shared" si="17"/>
        <v>208</v>
      </c>
      <c r="D212" s="3"/>
      <c r="E212" s="27" t="str">
        <f t="shared" ca="1" si="15"/>
        <v>1 ,2 ,3 ,4 ,6 ,7 ,12 ,14 ,21 ,28 ,42 ,84</v>
      </c>
    </row>
    <row r="213" spans="1:5">
      <c r="A213" t="str">
        <f t="shared" ca="1" si="16"/>
        <v/>
      </c>
      <c r="B213" t="str">
        <f t="shared" ca="1" si="13"/>
        <v/>
      </c>
      <c r="C213">
        <f t="shared" si="17"/>
        <v>209</v>
      </c>
      <c r="D213" s="3"/>
      <c r="E213" s="27" t="str">
        <f t="shared" ca="1" si="15"/>
        <v>1 ,2 ,3 ,4 ,6 ,7 ,12 ,14 ,21 ,28 ,42 ,84</v>
      </c>
    </row>
    <row r="214" spans="1:5">
      <c r="A214" t="str">
        <f t="shared" ca="1" si="16"/>
        <v/>
      </c>
      <c r="B214" t="str">
        <f t="shared" ca="1" si="13"/>
        <v/>
      </c>
      <c r="C214">
        <f t="shared" si="17"/>
        <v>210</v>
      </c>
      <c r="D214" s="3"/>
      <c r="E214" s="27" t="str">
        <f t="shared" ca="1" si="15"/>
        <v>1 ,2 ,3 ,4 ,6 ,7 ,12 ,14 ,21 ,28 ,42 ,84</v>
      </c>
    </row>
    <row r="215" spans="1:5">
      <c r="A215" t="str">
        <f t="shared" ca="1" si="16"/>
        <v/>
      </c>
      <c r="B215" t="str">
        <f t="shared" ca="1" si="13"/>
        <v/>
      </c>
      <c r="C215">
        <f t="shared" si="17"/>
        <v>211</v>
      </c>
      <c r="D215" s="3"/>
      <c r="E215" s="27" t="str">
        <f t="shared" ca="1" si="15"/>
        <v>1 ,2 ,3 ,4 ,6 ,7 ,12 ,14 ,21 ,28 ,42 ,84</v>
      </c>
    </row>
    <row r="216" spans="1:5">
      <c r="A216" t="str">
        <f t="shared" ca="1" si="16"/>
        <v/>
      </c>
      <c r="B216" t="str">
        <f t="shared" ca="1" si="13"/>
        <v/>
      </c>
      <c r="C216">
        <f t="shared" si="17"/>
        <v>212</v>
      </c>
      <c r="D216" s="3"/>
      <c r="E216" s="27" t="str">
        <f t="shared" ca="1" si="15"/>
        <v>1 ,2 ,3 ,4 ,6 ,7 ,12 ,14 ,21 ,28 ,42 ,84</v>
      </c>
    </row>
    <row r="217" spans="1:5">
      <c r="A217" t="str">
        <f t="shared" ca="1" si="16"/>
        <v/>
      </c>
      <c r="B217" t="str">
        <f t="shared" ref="B217:B280" ca="1" si="18">IF(C217&lt;=$H$1,MOD($H$1,C217),"")</f>
        <v/>
      </c>
      <c r="C217">
        <f t="shared" si="17"/>
        <v>213</v>
      </c>
      <c r="D217" s="3"/>
      <c r="E217" s="27" t="str">
        <f t="shared" ca="1" si="15"/>
        <v>1 ,2 ,3 ,4 ,6 ,7 ,12 ,14 ,21 ,28 ,42 ,84</v>
      </c>
    </row>
    <row r="218" spans="1:5">
      <c r="A218" t="str">
        <f t="shared" ca="1" si="16"/>
        <v/>
      </c>
      <c r="B218" t="str">
        <f t="shared" ca="1" si="18"/>
        <v/>
      </c>
      <c r="C218">
        <f t="shared" si="17"/>
        <v>214</v>
      </c>
      <c r="D218" s="3"/>
      <c r="E218" s="27" t="str">
        <f t="shared" ca="1" si="15"/>
        <v>1 ,2 ,3 ,4 ,6 ,7 ,12 ,14 ,21 ,28 ,42 ,84</v>
      </c>
    </row>
    <row r="219" spans="1:5">
      <c r="A219" t="str">
        <f t="shared" ca="1" si="16"/>
        <v/>
      </c>
      <c r="B219" t="str">
        <f t="shared" ca="1" si="18"/>
        <v/>
      </c>
      <c r="C219">
        <f t="shared" si="17"/>
        <v>215</v>
      </c>
      <c r="D219" s="3"/>
      <c r="E219" s="27" t="str">
        <f t="shared" ca="1" si="15"/>
        <v>1 ,2 ,3 ,4 ,6 ,7 ,12 ,14 ,21 ,28 ,42 ,84</v>
      </c>
    </row>
    <row r="220" spans="1:5">
      <c r="A220" t="str">
        <f t="shared" ca="1" si="16"/>
        <v/>
      </c>
      <c r="B220" t="str">
        <f t="shared" ca="1" si="18"/>
        <v/>
      </c>
      <c r="C220">
        <f t="shared" si="17"/>
        <v>216</v>
      </c>
      <c r="D220" s="3"/>
      <c r="E220" s="27" t="str">
        <f t="shared" ca="1" si="15"/>
        <v>1 ,2 ,3 ,4 ,6 ,7 ,12 ,14 ,21 ,28 ,42 ,84</v>
      </c>
    </row>
    <row r="221" spans="1:5">
      <c r="A221" t="str">
        <f t="shared" ca="1" si="16"/>
        <v/>
      </c>
      <c r="B221" t="str">
        <f t="shared" ca="1" si="18"/>
        <v/>
      </c>
      <c r="C221">
        <f t="shared" si="17"/>
        <v>217</v>
      </c>
      <c r="D221" s="3"/>
      <c r="E221" s="27" t="str">
        <f t="shared" ca="1" si="15"/>
        <v>1 ,2 ,3 ,4 ,6 ,7 ,12 ,14 ,21 ,28 ,42 ,84</v>
      </c>
    </row>
    <row r="222" spans="1:5">
      <c r="A222" t="str">
        <f t="shared" ca="1" si="16"/>
        <v/>
      </c>
      <c r="B222" t="str">
        <f t="shared" ca="1" si="18"/>
        <v/>
      </c>
      <c r="C222">
        <f t="shared" si="17"/>
        <v>218</v>
      </c>
      <c r="D222" s="3"/>
      <c r="E222" s="27" t="str">
        <f t="shared" ca="1" si="15"/>
        <v>1 ,2 ,3 ,4 ,6 ,7 ,12 ,14 ,21 ,28 ,42 ,84</v>
      </c>
    </row>
    <row r="223" spans="1:5">
      <c r="A223" t="str">
        <f t="shared" ca="1" si="16"/>
        <v/>
      </c>
      <c r="B223" t="str">
        <f t="shared" ca="1" si="18"/>
        <v/>
      </c>
      <c r="C223">
        <f t="shared" si="17"/>
        <v>219</v>
      </c>
      <c r="D223" s="3"/>
      <c r="E223" s="27" t="str">
        <f t="shared" ca="1" si="15"/>
        <v>1 ,2 ,3 ,4 ,6 ,7 ,12 ,14 ,21 ,28 ,42 ,84</v>
      </c>
    </row>
    <row r="224" spans="1:5">
      <c r="A224" t="str">
        <f t="shared" ca="1" si="16"/>
        <v/>
      </c>
      <c r="B224" t="str">
        <f t="shared" ca="1" si="18"/>
        <v/>
      </c>
      <c r="C224">
        <f t="shared" si="17"/>
        <v>220</v>
      </c>
      <c r="D224" s="3"/>
      <c r="E224" s="27" t="str">
        <f t="shared" ca="1" si="15"/>
        <v>1 ,2 ,3 ,4 ,6 ,7 ,12 ,14 ,21 ,28 ,42 ,84</v>
      </c>
    </row>
    <row r="225" spans="1:5">
      <c r="A225" t="str">
        <f t="shared" ca="1" si="16"/>
        <v/>
      </c>
      <c r="B225" t="str">
        <f t="shared" ca="1" si="18"/>
        <v/>
      </c>
      <c r="C225">
        <f t="shared" si="17"/>
        <v>221</v>
      </c>
      <c r="D225" s="3"/>
      <c r="E225" s="27" t="str">
        <f t="shared" ca="1" si="15"/>
        <v>1 ,2 ,3 ,4 ,6 ,7 ,12 ,14 ,21 ,28 ,42 ,84</v>
      </c>
    </row>
    <row r="226" spans="1:5">
      <c r="A226" t="str">
        <f t="shared" ca="1" si="16"/>
        <v/>
      </c>
      <c r="B226" t="str">
        <f t="shared" ca="1" si="18"/>
        <v/>
      </c>
      <c r="C226">
        <f t="shared" si="17"/>
        <v>222</v>
      </c>
      <c r="D226" s="3"/>
      <c r="E226" s="27" t="str">
        <f t="shared" ca="1" si="15"/>
        <v>1 ,2 ,3 ,4 ,6 ,7 ,12 ,14 ,21 ,28 ,42 ,84</v>
      </c>
    </row>
    <row r="227" spans="1:5">
      <c r="A227" t="str">
        <f t="shared" ca="1" si="16"/>
        <v/>
      </c>
      <c r="B227" t="str">
        <f t="shared" ca="1" si="18"/>
        <v/>
      </c>
      <c r="C227">
        <f t="shared" si="17"/>
        <v>223</v>
      </c>
      <c r="D227" s="3"/>
      <c r="E227" s="27" t="str">
        <f t="shared" ca="1" si="15"/>
        <v>1 ,2 ,3 ,4 ,6 ,7 ,12 ,14 ,21 ,28 ,42 ,84</v>
      </c>
    </row>
    <row r="228" spans="1:5">
      <c r="A228" t="str">
        <f t="shared" ca="1" si="16"/>
        <v/>
      </c>
      <c r="B228" t="str">
        <f t="shared" ca="1" si="18"/>
        <v/>
      </c>
      <c r="C228">
        <f t="shared" si="17"/>
        <v>224</v>
      </c>
      <c r="D228" s="3"/>
      <c r="E228" s="27" t="str">
        <f t="shared" ca="1" si="15"/>
        <v>1 ,2 ,3 ,4 ,6 ,7 ,12 ,14 ,21 ,28 ,42 ,84</v>
      </c>
    </row>
    <row r="229" spans="1:5">
      <c r="A229" t="str">
        <f t="shared" ca="1" si="16"/>
        <v/>
      </c>
      <c r="B229" t="str">
        <f t="shared" ca="1" si="18"/>
        <v/>
      </c>
      <c r="C229">
        <f t="shared" si="17"/>
        <v>225</v>
      </c>
      <c r="D229" s="3"/>
      <c r="E229" s="27" t="str">
        <f t="shared" ca="1" si="15"/>
        <v>1 ,2 ,3 ,4 ,6 ,7 ,12 ,14 ,21 ,28 ,42 ,84</v>
      </c>
    </row>
    <row r="230" spans="1:5">
      <c r="A230" t="str">
        <f t="shared" ca="1" si="16"/>
        <v/>
      </c>
      <c r="B230" t="str">
        <f t="shared" ca="1" si="18"/>
        <v/>
      </c>
      <c r="C230">
        <f t="shared" si="17"/>
        <v>226</v>
      </c>
      <c r="D230" s="3"/>
      <c r="E230" s="27" t="str">
        <f t="shared" ca="1" si="15"/>
        <v>1 ,2 ,3 ,4 ,6 ,7 ,12 ,14 ,21 ,28 ,42 ,84</v>
      </c>
    </row>
    <row r="231" spans="1:5">
      <c r="A231" t="str">
        <f t="shared" ca="1" si="16"/>
        <v/>
      </c>
      <c r="B231" t="str">
        <f t="shared" ca="1" si="18"/>
        <v/>
      </c>
      <c r="C231">
        <f t="shared" si="17"/>
        <v>227</v>
      </c>
      <c r="D231" s="3"/>
      <c r="E231" s="27" t="str">
        <f t="shared" ca="1" si="15"/>
        <v>1 ,2 ,3 ,4 ,6 ,7 ,12 ,14 ,21 ,28 ,42 ,84</v>
      </c>
    </row>
    <row r="232" spans="1:5">
      <c r="A232" t="str">
        <f t="shared" ca="1" si="16"/>
        <v/>
      </c>
      <c r="B232" t="str">
        <f t="shared" ca="1" si="18"/>
        <v/>
      </c>
      <c r="C232">
        <f t="shared" si="17"/>
        <v>228</v>
      </c>
      <c r="D232" s="3"/>
      <c r="E232" s="27" t="str">
        <f t="shared" ca="1" si="15"/>
        <v>1 ,2 ,3 ,4 ,6 ,7 ,12 ,14 ,21 ,28 ,42 ,84</v>
      </c>
    </row>
    <row r="233" spans="1:5">
      <c r="A233" t="str">
        <f t="shared" ca="1" si="16"/>
        <v/>
      </c>
      <c r="B233" t="str">
        <f t="shared" ca="1" si="18"/>
        <v/>
      </c>
      <c r="C233">
        <f t="shared" si="17"/>
        <v>229</v>
      </c>
      <c r="D233" s="3"/>
      <c r="E233" s="27" t="str">
        <f t="shared" ca="1" si="15"/>
        <v>1 ,2 ,3 ,4 ,6 ,7 ,12 ,14 ,21 ,28 ,42 ,84</v>
      </c>
    </row>
    <row r="234" spans="1:5">
      <c r="A234" t="str">
        <f t="shared" ca="1" si="16"/>
        <v/>
      </c>
      <c r="B234" t="str">
        <f t="shared" ca="1" si="18"/>
        <v/>
      </c>
      <c r="C234">
        <f t="shared" si="17"/>
        <v>230</v>
      </c>
      <c r="D234" s="3"/>
      <c r="E234" s="27" t="str">
        <f t="shared" ca="1" si="15"/>
        <v>1 ,2 ,3 ,4 ,6 ,7 ,12 ,14 ,21 ,28 ,42 ,84</v>
      </c>
    </row>
    <row r="235" spans="1:5">
      <c r="A235" t="str">
        <f t="shared" ca="1" si="16"/>
        <v/>
      </c>
      <c r="B235" t="str">
        <f t="shared" ca="1" si="18"/>
        <v/>
      </c>
      <c r="C235">
        <f t="shared" si="17"/>
        <v>231</v>
      </c>
      <c r="D235" s="3"/>
      <c r="E235" s="27" t="str">
        <f t="shared" ca="1" si="15"/>
        <v>1 ,2 ,3 ,4 ,6 ,7 ,12 ,14 ,21 ,28 ,42 ,84</v>
      </c>
    </row>
    <row r="236" spans="1:5">
      <c r="A236" t="str">
        <f t="shared" ca="1" si="16"/>
        <v/>
      </c>
      <c r="B236" t="str">
        <f t="shared" ca="1" si="18"/>
        <v/>
      </c>
      <c r="C236">
        <f t="shared" si="17"/>
        <v>232</v>
      </c>
      <c r="D236" s="3"/>
      <c r="E236" s="27" t="str">
        <f t="shared" ca="1" si="15"/>
        <v>1 ,2 ,3 ,4 ,6 ,7 ,12 ,14 ,21 ,28 ,42 ,84</v>
      </c>
    </row>
    <row r="237" spans="1:5">
      <c r="A237" t="str">
        <f t="shared" ca="1" si="16"/>
        <v/>
      </c>
      <c r="B237" t="str">
        <f t="shared" ca="1" si="18"/>
        <v/>
      </c>
      <c r="C237">
        <f t="shared" si="17"/>
        <v>233</v>
      </c>
      <c r="D237" s="3"/>
      <c r="E237" s="27" t="str">
        <f t="shared" ca="1" si="15"/>
        <v>1 ,2 ,3 ,4 ,6 ,7 ,12 ,14 ,21 ,28 ,42 ,84</v>
      </c>
    </row>
    <row r="238" spans="1:5">
      <c r="A238" t="str">
        <f t="shared" ca="1" si="16"/>
        <v/>
      </c>
      <c r="B238" t="str">
        <f t="shared" ca="1" si="18"/>
        <v/>
      </c>
      <c r="C238">
        <f t="shared" si="17"/>
        <v>234</v>
      </c>
      <c r="D238" s="3"/>
      <c r="E238" s="27" t="str">
        <f t="shared" ca="1" si="15"/>
        <v>1 ,2 ,3 ,4 ,6 ,7 ,12 ,14 ,21 ,28 ,42 ,84</v>
      </c>
    </row>
    <row r="239" spans="1:5">
      <c r="A239" t="str">
        <f t="shared" ca="1" si="16"/>
        <v/>
      </c>
      <c r="B239" t="str">
        <f t="shared" ca="1" si="18"/>
        <v/>
      </c>
      <c r="C239">
        <f t="shared" si="17"/>
        <v>235</v>
      </c>
      <c r="D239" s="3"/>
      <c r="E239" s="27" t="str">
        <f t="shared" ca="1" si="15"/>
        <v>1 ,2 ,3 ,4 ,6 ,7 ,12 ,14 ,21 ,28 ,42 ,84</v>
      </c>
    </row>
    <row r="240" spans="1:5">
      <c r="A240" t="str">
        <f t="shared" ca="1" si="16"/>
        <v/>
      </c>
      <c r="B240" t="str">
        <f t="shared" ca="1" si="18"/>
        <v/>
      </c>
      <c r="C240">
        <f t="shared" si="17"/>
        <v>236</v>
      </c>
      <c r="D240" s="3"/>
      <c r="E240" s="27" t="str">
        <f t="shared" ca="1" si="15"/>
        <v>1 ,2 ,3 ,4 ,6 ,7 ,12 ,14 ,21 ,28 ,42 ,84</v>
      </c>
    </row>
    <row r="241" spans="1:5">
      <c r="A241" t="str">
        <f t="shared" ca="1" si="16"/>
        <v/>
      </c>
      <c r="B241" t="str">
        <f t="shared" ca="1" si="18"/>
        <v/>
      </c>
      <c r="C241">
        <f t="shared" si="17"/>
        <v>237</v>
      </c>
      <c r="D241" s="3"/>
      <c r="E241" s="27" t="str">
        <f t="shared" ca="1" si="15"/>
        <v>1 ,2 ,3 ,4 ,6 ,7 ,12 ,14 ,21 ,28 ,42 ,84</v>
      </c>
    </row>
    <row r="242" spans="1:5">
      <c r="A242" t="str">
        <f t="shared" ca="1" si="16"/>
        <v/>
      </c>
      <c r="B242" t="str">
        <f t="shared" ca="1" si="18"/>
        <v/>
      </c>
      <c r="C242">
        <f t="shared" si="17"/>
        <v>238</v>
      </c>
      <c r="D242" s="3"/>
      <c r="E242" s="27" t="str">
        <f t="shared" ca="1" si="15"/>
        <v>1 ,2 ,3 ,4 ,6 ,7 ,12 ,14 ,21 ,28 ,42 ,84</v>
      </c>
    </row>
    <row r="243" spans="1:5">
      <c r="A243" t="str">
        <f t="shared" ca="1" si="16"/>
        <v/>
      </c>
      <c r="B243" t="str">
        <f t="shared" ca="1" si="18"/>
        <v/>
      </c>
      <c r="C243">
        <f t="shared" si="17"/>
        <v>239</v>
      </c>
      <c r="D243" s="3"/>
      <c r="E243" s="27" t="str">
        <f t="shared" ca="1" si="15"/>
        <v>1 ,2 ,3 ,4 ,6 ,7 ,12 ,14 ,21 ,28 ,42 ,84</v>
      </c>
    </row>
    <row r="244" spans="1:5">
      <c r="A244" t="str">
        <f t="shared" ca="1" si="16"/>
        <v/>
      </c>
      <c r="B244" t="str">
        <f t="shared" ca="1" si="18"/>
        <v/>
      </c>
      <c r="C244">
        <f t="shared" si="17"/>
        <v>240</v>
      </c>
      <c r="D244" s="3"/>
      <c r="E244" s="27" t="str">
        <f t="shared" ca="1" si="15"/>
        <v>1 ,2 ,3 ,4 ,6 ,7 ,12 ,14 ,21 ,28 ,42 ,84</v>
      </c>
    </row>
    <row r="245" spans="1:5">
      <c r="A245" t="str">
        <f t="shared" ca="1" si="16"/>
        <v/>
      </c>
      <c r="B245" t="str">
        <f t="shared" ca="1" si="18"/>
        <v/>
      </c>
      <c r="C245">
        <f t="shared" si="17"/>
        <v>241</v>
      </c>
      <c r="D245" s="3"/>
      <c r="E245" s="27" t="str">
        <f t="shared" ca="1" si="15"/>
        <v>1 ,2 ,3 ,4 ,6 ,7 ,12 ,14 ,21 ,28 ,42 ,84</v>
      </c>
    </row>
    <row r="246" spans="1:5">
      <c r="A246" t="str">
        <f t="shared" ca="1" si="16"/>
        <v/>
      </c>
      <c r="B246" t="str">
        <f t="shared" ca="1" si="18"/>
        <v/>
      </c>
      <c r="C246">
        <f t="shared" si="17"/>
        <v>242</v>
      </c>
      <c r="D246" s="3"/>
      <c r="E246" s="27" t="str">
        <f t="shared" ca="1" si="15"/>
        <v>1 ,2 ,3 ,4 ,6 ,7 ,12 ,14 ,21 ,28 ,42 ,84</v>
      </c>
    </row>
    <row r="247" spans="1:5">
      <c r="A247" t="str">
        <f t="shared" ca="1" si="16"/>
        <v/>
      </c>
      <c r="B247" t="str">
        <f t="shared" ca="1" si="18"/>
        <v/>
      </c>
      <c r="C247">
        <f t="shared" si="17"/>
        <v>243</v>
      </c>
      <c r="D247" s="3"/>
      <c r="E247" s="27" t="str">
        <f t="shared" ca="1" si="15"/>
        <v>1 ,2 ,3 ,4 ,6 ,7 ,12 ,14 ,21 ,28 ,42 ,84</v>
      </c>
    </row>
    <row r="248" spans="1:5">
      <c r="A248" t="str">
        <f t="shared" ca="1" si="16"/>
        <v/>
      </c>
      <c r="B248" t="str">
        <f t="shared" ca="1" si="18"/>
        <v/>
      </c>
      <c r="C248">
        <f t="shared" si="17"/>
        <v>244</v>
      </c>
      <c r="D248" s="3"/>
      <c r="E248" s="27" t="str">
        <f t="shared" ca="1" si="15"/>
        <v>1 ,2 ,3 ,4 ,6 ,7 ,12 ,14 ,21 ,28 ,42 ,84</v>
      </c>
    </row>
    <row r="249" spans="1:5">
      <c r="A249" t="str">
        <f t="shared" ca="1" si="16"/>
        <v/>
      </c>
      <c r="B249" t="str">
        <f t="shared" ca="1" si="18"/>
        <v/>
      </c>
      <c r="C249">
        <f t="shared" si="17"/>
        <v>245</v>
      </c>
      <c r="D249" s="3"/>
      <c r="E249" s="27" t="str">
        <f t="shared" ca="1" si="15"/>
        <v>1 ,2 ,3 ,4 ,6 ,7 ,12 ,14 ,21 ,28 ,42 ,84</v>
      </c>
    </row>
    <row r="250" spans="1:5">
      <c r="A250" t="str">
        <f t="shared" ca="1" si="16"/>
        <v/>
      </c>
      <c r="B250" t="str">
        <f t="shared" ca="1" si="18"/>
        <v/>
      </c>
      <c r="C250">
        <f t="shared" si="17"/>
        <v>246</v>
      </c>
      <c r="D250" s="3"/>
      <c r="E250" s="27" t="str">
        <f t="shared" ca="1" si="15"/>
        <v>1 ,2 ,3 ,4 ,6 ,7 ,12 ,14 ,21 ,28 ,42 ,84</v>
      </c>
    </row>
    <row r="251" spans="1:5">
      <c r="A251" t="str">
        <f t="shared" ca="1" si="16"/>
        <v/>
      </c>
      <c r="B251" t="str">
        <f t="shared" ca="1" si="18"/>
        <v/>
      </c>
      <c r="C251">
        <f t="shared" si="17"/>
        <v>247</v>
      </c>
      <c r="D251" s="3"/>
      <c r="E251" s="27" t="str">
        <f t="shared" ca="1" si="15"/>
        <v>1 ,2 ,3 ,4 ,6 ,7 ,12 ,14 ,21 ,28 ,42 ,84</v>
      </c>
    </row>
    <row r="252" spans="1:5">
      <c r="A252" t="str">
        <f t="shared" ca="1" si="16"/>
        <v/>
      </c>
      <c r="B252" t="str">
        <f t="shared" ca="1" si="18"/>
        <v/>
      </c>
      <c r="C252">
        <f t="shared" si="17"/>
        <v>248</v>
      </c>
      <c r="D252" s="3"/>
      <c r="E252" s="27" t="str">
        <f t="shared" ca="1" si="15"/>
        <v>1 ,2 ,3 ,4 ,6 ,7 ,12 ,14 ,21 ,28 ,42 ,84</v>
      </c>
    </row>
    <row r="253" spans="1:5">
      <c r="A253" t="str">
        <f t="shared" ca="1" si="16"/>
        <v/>
      </c>
      <c r="B253" t="str">
        <f t="shared" ca="1" si="18"/>
        <v/>
      </c>
      <c r="C253">
        <f t="shared" si="17"/>
        <v>249</v>
      </c>
      <c r="D253" s="3"/>
      <c r="E253" s="27" t="str">
        <f t="shared" ca="1" si="15"/>
        <v>1 ,2 ,3 ,4 ,6 ,7 ,12 ,14 ,21 ,28 ,42 ,84</v>
      </c>
    </row>
    <row r="254" spans="1:5">
      <c r="A254" t="str">
        <f t="shared" ca="1" si="16"/>
        <v/>
      </c>
      <c r="B254" t="str">
        <f t="shared" ca="1" si="18"/>
        <v/>
      </c>
      <c r="C254">
        <f t="shared" si="17"/>
        <v>250</v>
      </c>
      <c r="D254" s="3"/>
      <c r="E254" s="27" t="str">
        <f t="shared" ca="1" si="15"/>
        <v>1 ,2 ,3 ,4 ,6 ,7 ,12 ,14 ,21 ,28 ,42 ,84</v>
      </c>
    </row>
    <row r="255" spans="1:5">
      <c r="A255" t="str">
        <f t="shared" ca="1" si="16"/>
        <v/>
      </c>
      <c r="B255" t="str">
        <f t="shared" ca="1" si="18"/>
        <v/>
      </c>
      <c r="C255">
        <f t="shared" si="17"/>
        <v>251</v>
      </c>
      <c r="D255" s="3"/>
      <c r="E255" s="27" t="str">
        <f t="shared" ca="1" si="15"/>
        <v>1 ,2 ,3 ,4 ,6 ,7 ,12 ,14 ,21 ,28 ,42 ,84</v>
      </c>
    </row>
    <row r="256" spans="1:5">
      <c r="A256" t="str">
        <f t="shared" ca="1" si="16"/>
        <v/>
      </c>
      <c r="B256" t="str">
        <f t="shared" ca="1" si="18"/>
        <v/>
      </c>
      <c r="C256">
        <f t="shared" si="17"/>
        <v>252</v>
      </c>
      <c r="D256" s="3"/>
      <c r="E256" s="27" t="str">
        <f t="shared" ca="1" si="15"/>
        <v>1 ,2 ,3 ,4 ,6 ,7 ,12 ,14 ,21 ,28 ,42 ,84</v>
      </c>
    </row>
    <row r="257" spans="1:5">
      <c r="A257" t="str">
        <f t="shared" ca="1" si="16"/>
        <v/>
      </c>
      <c r="B257" t="str">
        <f t="shared" ca="1" si="18"/>
        <v/>
      </c>
      <c r="C257">
        <f t="shared" si="17"/>
        <v>253</v>
      </c>
      <c r="D257" s="3"/>
      <c r="E257" s="27" t="str">
        <f t="shared" ca="1" si="15"/>
        <v>1 ,2 ,3 ,4 ,6 ,7 ,12 ,14 ,21 ,28 ,42 ,84</v>
      </c>
    </row>
    <row r="258" spans="1:5">
      <c r="A258" t="str">
        <f t="shared" ca="1" si="16"/>
        <v/>
      </c>
      <c r="B258" t="str">
        <f t="shared" ca="1" si="18"/>
        <v/>
      </c>
      <c r="C258">
        <f t="shared" si="17"/>
        <v>254</v>
      </c>
      <c r="D258" s="3"/>
      <c r="E258" s="27" t="str">
        <f t="shared" ca="1" si="15"/>
        <v>1 ,2 ,3 ,4 ,6 ,7 ,12 ,14 ,21 ,28 ,42 ,84</v>
      </c>
    </row>
    <row r="259" spans="1:5">
      <c r="A259" t="str">
        <f t="shared" ca="1" si="16"/>
        <v/>
      </c>
      <c r="B259" t="str">
        <f t="shared" ca="1" si="18"/>
        <v/>
      </c>
      <c r="C259">
        <f t="shared" si="17"/>
        <v>255</v>
      </c>
      <c r="D259" s="3"/>
      <c r="E259" s="27" t="str">
        <f t="shared" ca="1" si="15"/>
        <v>1 ,2 ,3 ,4 ,6 ,7 ,12 ,14 ,21 ,28 ,42 ,84</v>
      </c>
    </row>
    <row r="260" spans="1:5">
      <c r="A260" t="str">
        <f t="shared" ca="1" si="16"/>
        <v/>
      </c>
      <c r="B260" t="str">
        <f t="shared" ca="1" si="18"/>
        <v/>
      </c>
      <c r="C260">
        <f t="shared" si="17"/>
        <v>256</v>
      </c>
      <c r="D260" s="3"/>
      <c r="E260" s="27" t="str">
        <f t="shared" ca="1" si="15"/>
        <v>1 ,2 ,3 ,4 ,6 ,7 ,12 ,14 ,21 ,28 ,42 ,84</v>
      </c>
    </row>
    <row r="261" spans="1:5">
      <c r="A261" t="str">
        <f t="shared" ca="1" si="16"/>
        <v/>
      </c>
      <c r="B261" t="str">
        <f t="shared" ca="1" si="18"/>
        <v/>
      </c>
      <c r="C261">
        <f t="shared" si="17"/>
        <v>257</v>
      </c>
      <c r="D261" s="3"/>
      <c r="E261" s="27" t="str">
        <f t="shared" ca="1" si="15"/>
        <v>1 ,2 ,3 ,4 ,6 ,7 ,12 ,14 ,21 ,28 ,42 ,84</v>
      </c>
    </row>
    <row r="262" spans="1:5">
      <c r="A262" t="str">
        <f t="shared" ca="1" si="16"/>
        <v/>
      </c>
      <c r="B262" t="str">
        <f t="shared" ca="1" si="18"/>
        <v/>
      </c>
      <c r="C262">
        <f t="shared" si="17"/>
        <v>258</v>
      </c>
      <c r="D262" s="3"/>
      <c r="E262" s="27" t="str">
        <f t="shared" ca="1" si="15"/>
        <v>1 ,2 ,3 ,4 ,6 ,7 ,12 ,14 ,21 ,28 ,42 ,84</v>
      </c>
    </row>
    <row r="263" spans="1:5">
      <c r="A263" t="str">
        <f t="shared" ca="1" si="16"/>
        <v/>
      </c>
      <c r="B263" t="str">
        <f t="shared" ca="1" si="18"/>
        <v/>
      </c>
      <c r="C263">
        <f t="shared" si="17"/>
        <v>259</v>
      </c>
      <c r="D263" s="3"/>
      <c r="E263" s="27" t="str">
        <f t="shared" ref="E263:E326" ca="1" si="19">IF(A263="",E262,CONCATENATE(E262," ,",A263))</f>
        <v>1 ,2 ,3 ,4 ,6 ,7 ,12 ,14 ,21 ,28 ,42 ,84</v>
      </c>
    </row>
    <row r="264" spans="1:5">
      <c r="A264" t="str">
        <f t="shared" ca="1" si="16"/>
        <v/>
      </c>
      <c r="B264" t="str">
        <f t="shared" ca="1" si="18"/>
        <v/>
      </c>
      <c r="C264">
        <f t="shared" si="17"/>
        <v>260</v>
      </c>
      <c r="D264" s="3"/>
      <c r="E264" s="27" t="str">
        <f t="shared" ca="1" si="19"/>
        <v>1 ,2 ,3 ,4 ,6 ,7 ,12 ,14 ,21 ,28 ,42 ,84</v>
      </c>
    </row>
    <row r="265" spans="1:5">
      <c r="A265" t="str">
        <f t="shared" ca="1" si="16"/>
        <v/>
      </c>
      <c r="B265" t="str">
        <f t="shared" ca="1" si="18"/>
        <v/>
      </c>
      <c r="C265">
        <f t="shared" si="17"/>
        <v>261</v>
      </c>
      <c r="D265" s="3"/>
      <c r="E265" s="27" t="str">
        <f t="shared" ca="1" si="19"/>
        <v>1 ,2 ,3 ,4 ,6 ,7 ,12 ,14 ,21 ,28 ,42 ,84</v>
      </c>
    </row>
    <row r="266" spans="1:5">
      <c r="A266" t="str">
        <f t="shared" ca="1" si="16"/>
        <v/>
      </c>
      <c r="B266" t="str">
        <f t="shared" ca="1" si="18"/>
        <v/>
      </c>
      <c r="C266">
        <f t="shared" si="17"/>
        <v>262</v>
      </c>
      <c r="D266" s="3"/>
      <c r="E266" s="27" t="str">
        <f t="shared" ca="1" si="19"/>
        <v>1 ,2 ,3 ,4 ,6 ,7 ,12 ,14 ,21 ,28 ,42 ,84</v>
      </c>
    </row>
    <row r="267" spans="1:5">
      <c r="A267" t="str">
        <f t="shared" ca="1" si="16"/>
        <v/>
      </c>
      <c r="B267" t="str">
        <f t="shared" ca="1" si="18"/>
        <v/>
      </c>
      <c r="C267">
        <f t="shared" si="17"/>
        <v>263</v>
      </c>
      <c r="D267" s="3"/>
      <c r="E267" s="27" t="str">
        <f t="shared" ca="1" si="19"/>
        <v>1 ,2 ,3 ,4 ,6 ,7 ,12 ,14 ,21 ,28 ,42 ,84</v>
      </c>
    </row>
    <row r="268" spans="1:5">
      <c r="A268" t="str">
        <f t="shared" ca="1" si="16"/>
        <v/>
      </c>
      <c r="B268" t="str">
        <f t="shared" ca="1" si="18"/>
        <v/>
      </c>
      <c r="C268">
        <f t="shared" si="17"/>
        <v>264</v>
      </c>
      <c r="D268" s="3"/>
      <c r="E268" s="27" t="str">
        <f t="shared" ca="1" si="19"/>
        <v>1 ,2 ,3 ,4 ,6 ,7 ,12 ,14 ,21 ,28 ,42 ,84</v>
      </c>
    </row>
    <row r="269" spans="1:5">
      <c r="A269" t="str">
        <f t="shared" ref="A269:A332" ca="1" si="20">IF(B269&lt;&gt;"",IF(B269=0,C269,""),"")</f>
        <v/>
      </c>
      <c r="B269" t="str">
        <f t="shared" ca="1" si="18"/>
        <v/>
      </c>
      <c r="C269">
        <f t="shared" ref="C269:C332" si="21">C268+1</f>
        <v>265</v>
      </c>
      <c r="D269" s="3"/>
      <c r="E269" s="27" t="str">
        <f t="shared" ca="1" si="19"/>
        <v>1 ,2 ,3 ,4 ,6 ,7 ,12 ,14 ,21 ,28 ,42 ,84</v>
      </c>
    </row>
    <row r="270" spans="1:5">
      <c r="A270" t="str">
        <f t="shared" ca="1" si="20"/>
        <v/>
      </c>
      <c r="B270" t="str">
        <f t="shared" ca="1" si="18"/>
        <v/>
      </c>
      <c r="C270">
        <f t="shared" si="21"/>
        <v>266</v>
      </c>
      <c r="D270" s="3"/>
      <c r="E270" s="27" t="str">
        <f t="shared" ca="1" si="19"/>
        <v>1 ,2 ,3 ,4 ,6 ,7 ,12 ,14 ,21 ,28 ,42 ,84</v>
      </c>
    </row>
    <row r="271" spans="1:5">
      <c r="A271" t="str">
        <f t="shared" ca="1" si="20"/>
        <v/>
      </c>
      <c r="B271" t="str">
        <f t="shared" ca="1" si="18"/>
        <v/>
      </c>
      <c r="C271">
        <f t="shared" si="21"/>
        <v>267</v>
      </c>
      <c r="D271" s="3"/>
      <c r="E271" s="27" t="str">
        <f t="shared" ca="1" si="19"/>
        <v>1 ,2 ,3 ,4 ,6 ,7 ,12 ,14 ,21 ,28 ,42 ,84</v>
      </c>
    </row>
    <row r="272" spans="1:5">
      <c r="A272" t="str">
        <f t="shared" ca="1" si="20"/>
        <v/>
      </c>
      <c r="B272" t="str">
        <f t="shared" ca="1" si="18"/>
        <v/>
      </c>
      <c r="C272">
        <f t="shared" si="21"/>
        <v>268</v>
      </c>
      <c r="D272" s="3"/>
      <c r="E272" s="27" t="str">
        <f t="shared" ca="1" si="19"/>
        <v>1 ,2 ,3 ,4 ,6 ,7 ,12 ,14 ,21 ,28 ,42 ,84</v>
      </c>
    </row>
    <row r="273" spans="1:5">
      <c r="A273" t="str">
        <f t="shared" ca="1" si="20"/>
        <v/>
      </c>
      <c r="B273" t="str">
        <f t="shared" ca="1" si="18"/>
        <v/>
      </c>
      <c r="C273">
        <f t="shared" si="21"/>
        <v>269</v>
      </c>
      <c r="D273" s="3"/>
      <c r="E273" s="27" t="str">
        <f t="shared" ca="1" si="19"/>
        <v>1 ,2 ,3 ,4 ,6 ,7 ,12 ,14 ,21 ,28 ,42 ,84</v>
      </c>
    </row>
    <row r="274" spans="1:5">
      <c r="A274" t="str">
        <f t="shared" ca="1" si="20"/>
        <v/>
      </c>
      <c r="B274" t="str">
        <f t="shared" ca="1" si="18"/>
        <v/>
      </c>
      <c r="C274">
        <f t="shared" si="21"/>
        <v>270</v>
      </c>
      <c r="D274" s="3"/>
      <c r="E274" s="27" t="str">
        <f t="shared" ca="1" si="19"/>
        <v>1 ,2 ,3 ,4 ,6 ,7 ,12 ,14 ,21 ,28 ,42 ,84</v>
      </c>
    </row>
    <row r="275" spans="1:5">
      <c r="A275" t="str">
        <f t="shared" ca="1" si="20"/>
        <v/>
      </c>
      <c r="B275" t="str">
        <f t="shared" ca="1" si="18"/>
        <v/>
      </c>
      <c r="C275">
        <f t="shared" si="21"/>
        <v>271</v>
      </c>
      <c r="D275" s="3"/>
      <c r="E275" s="27" t="str">
        <f t="shared" ca="1" si="19"/>
        <v>1 ,2 ,3 ,4 ,6 ,7 ,12 ,14 ,21 ,28 ,42 ,84</v>
      </c>
    </row>
    <row r="276" spans="1:5">
      <c r="A276" t="str">
        <f t="shared" ca="1" si="20"/>
        <v/>
      </c>
      <c r="B276" t="str">
        <f t="shared" ca="1" si="18"/>
        <v/>
      </c>
      <c r="C276">
        <f t="shared" si="21"/>
        <v>272</v>
      </c>
      <c r="D276" s="3"/>
      <c r="E276" s="27" t="str">
        <f t="shared" ca="1" si="19"/>
        <v>1 ,2 ,3 ,4 ,6 ,7 ,12 ,14 ,21 ,28 ,42 ,84</v>
      </c>
    </row>
    <row r="277" spans="1:5">
      <c r="A277" t="str">
        <f t="shared" ca="1" si="20"/>
        <v/>
      </c>
      <c r="B277" t="str">
        <f t="shared" ca="1" si="18"/>
        <v/>
      </c>
      <c r="C277">
        <f t="shared" si="21"/>
        <v>273</v>
      </c>
      <c r="D277" s="3"/>
      <c r="E277" s="27" t="str">
        <f t="shared" ca="1" si="19"/>
        <v>1 ,2 ,3 ,4 ,6 ,7 ,12 ,14 ,21 ,28 ,42 ,84</v>
      </c>
    </row>
    <row r="278" spans="1:5">
      <c r="A278" t="str">
        <f t="shared" ca="1" si="20"/>
        <v/>
      </c>
      <c r="B278" t="str">
        <f t="shared" ca="1" si="18"/>
        <v/>
      </c>
      <c r="C278">
        <f t="shared" si="21"/>
        <v>274</v>
      </c>
      <c r="D278" s="3"/>
      <c r="E278" s="27" t="str">
        <f t="shared" ca="1" si="19"/>
        <v>1 ,2 ,3 ,4 ,6 ,7 ,12 ,14 ,21 ,28 ,42 ,84</v>
      </c>
    </row>
    <row r="279" spans="1:5">
      <c r="A279" t="str">
        <f t="shared" ca="1" si="20"/>
        <v/>
      </c>
      <c r="B279" t="str">
        <f t="shared" ca="1" si="18"/>
        <v/>
      </c>
      <c r="C279">
        <f t="shared" si="21"/>
        <v>275</v>
      </c>
      <c r="D279" s="3"/>
      <c r="E279" s="27" t="str">
        <f t="shared" ca="1" si="19"/>
        <v>1 ,2 ,3 ,4 ,6 ,7 ,12 ,14 ,21 ,28 ,42 ,84</v>
      </c>
    </row>
    <row r="280" spans="1:5">
      <c r="A280" t="str">
        <f t="shared" ca="1" si="20"/>
        <v/>
      </c>
      <c r="B280" t="str">
        <f t="shared" ca="1" si="18"/>
        <v/>
      </c>
      <c r="C280">
        <f t="shared" si="21"/>
        <v>276</v>
      </c>
      <c r="D280" s="3"/>
      <c r="E280" s="27" t="str">
        <f t="shared" ca="1" si="19"/>
        <v>1 ,2 ,3 ,4 ,6 ,7 ,12 ,14 ,21 ,28 ,42 ,84</v>
      </c>
    </row>
    <row r="281" spans="1:5">
      <c r="A281" t="str">
        <f t="shared" ca="1" si="20"/>
        <v/>
      </c>
      <c r="B281" t="str">
        <f t="shared" ref="B281:B344" ca="1" si="22">IF(C281&lt;=$H$1,MOD($H$1,C281),"")</f>
        <v/>
      </c>
      <c r="C281">
        <f t="shared" si="21"/>
        <v>277</v>
      </c>
      <c r="D281" s="3"/>
      <c r="E281" s="27" t="str">
        <f t="shared" ca="1" si="19"/>
        <v>1 ,2 ,3 ,4 ,6 ,7 ,12 ,14 ,21 ,28 ,42 ,84</v>
      </c>
    </row>
    <row r="282" spans="1:5">
      <c r="A282" t="str">
        <f t="shared" ca="1" si="20"/>
        <v/>
      </c>
      <c r="B282" t="str">
        <f t="shared" ca="1" si="22"/>
        <v/>
      </c>
      <c r="C282">
        <f t="shared" si="21"/>
        <v>278</v>
      </c>
      <c r="D282" s="3"/>
      <c r="E282" s="27" t="str">
        <f t="shared" ca="1" si="19"/>
        <v>1 ,2 ,3 ,4 ,6 ,7 ,12 ,14 ,21 ,28 ,42 ,84</v>
      </c>
    </row>
    <row r="283" spans="1:5">
      <c r="A283" t="str">
        <f t="shared" ca="1" si="20"/>
        <v/>
      </c>
      <c r="B283" t="str">
        <f t="shared" ca="1" si="22"/>
        <v/>
      </c>
      <c r="C283">
        <f t="shared" si="21"/>
        <v>279</v>
      </c>
      <c r="D283" s="3"/>
      <c r="E283" s="27" t="str">
        <f t="shared" ca="1" si="19"/>
        <v>1 ,2 ,3 ,4 ,6 ,7 ,12 ,14 ,21 ,28 ,42 ,84</v>
      </c>
    </row>
    <row r="284" spans="1:5">
      <c r="A284" t="str">
        <f t="shared" ca="1" si="20"/>
        <v/>
      </c>
      <c r="B284" t="str">
        <f t="shared" ca="1" si="22"/>
        <v/>
      </c>
      <c r="C284">
        <f t="shared" si="21"/>
        <v>280</v>
      </c>
      <c r="D284" s="3"/>
      <c r="E284" s="27" t="str">
        <f t="shared" ca="1" si="19"/>
        <v>1 ,2 ,3 ,4 ,6 ,7 ,12 ,14 ,21 ,28 ,42 ,84</v>
      </c>
    </row>
    <row r="285" spans="1:5">
      <c r="A285" t="str">
        <f t="shared" ca="1" si="20"/>
        <v/>
      </c>
      <c r="B285" t="str">
        <f t="shared" ca="1" si="22"/>
        <v/>
      </c>
      <c r="C285">
        <f t="shared" si="21"/>
        <v>281</v>
      </c>
      <c r="D285" s="3"/>
      <c r="E285" s="27" t="str">
        <f t="shared" ca="1" si="19"/>
        <v>1 ,2 ,3 ,4 ,6 ,7 ,12 ,14 ,21 ,28 ,42 ,84</v>
      </c>
    </row>
    <row r="286" spans="1:5">
      <c r="A286" t="str">
        <f t="shared" ca="1" si="20"/>
        <v/>
      </c>
      <c r="B286" t="str">
        <f t="shared" ca="1" si="22"/>
        <v/>
      </c>
      <c r="C286">
        <f t="shared" si="21"/>
        <v>282</v>
      </c>
      <c r="D286" s="3"/>
      <c r="E286" s="27" t="str">
        <f t="shared" ca="1" si="19"/>
        <v>1 ,2 ,3 ,4 ,6 ,7 ,12 ,14 ,21 ,28 ,42 ,84</v>
      </c>
    </row>
    <row r="287" spans="1:5">
      <c r="A287" t="str">
        <f t="shared" ca="1" si="20"/>
        <v/>
      </c>
      <c r="B287" t="str">
        <f t="shared" ca="1" si="22"/>
        <v/>
      </c>
      <c r="C287">
        <f t="shared" si="21"/>
        <v>283</v>
      </c>
      <c r="D287" s="3"/>
      <c r="E287" s="27" t="str">
        <f t="shared" ca="1" si="19"/>
        <v>1 ,2 ,3 ,4 ,6 ,7 ,12 ,14 ,21 ,28 ,42 ,84</v>
      </c>
    </row>
    <row r="288" spans="1:5">
      <c r="A288" t="str">
        <f t="shared" ca="1" si="20"/>
        <v/>
      </c>
      <c r="B288" t="str">
        <f t="shared" ca="1" si="22"/>
        <v/>
      </c>
      <c r="C288">
        <f t="shared" si="21"/>
        <v>284</v>
      </c>
      <c r="D288" s="3"/>
      <c r="E288" s="27" t="str">
        <f t="shared" ca="1" si="19"/>
        <v>1 ,2 ,3 ,4 ,6 ,7 ,12 ,14 ,21 ,28 ,42 ,84</v>
      </c>
    </row>
    <row r="289" spans="1:5">
      <c r="A289" t="str">
        <f t="shared" ca="1" si="20"/>
        <v/>
      </c>
      <c r="B289" t="str">
        <f t="shared" ca="1" si="22"/>
        <v/>
      </c>
      <c r="C289">
        <f t="shared" si="21"/>
        <v>285</v>
      </c>
      <c r="D289" s="3"/>
      <c r="E289" s="27" t="str">
        <f t="shared" ca="1" si="19"/>
        <v>1 ,2 ,3 ,4 ,6 ,7 ,12 ,14 ,21 ,28 ,42 ,84</v>
      </c>
    </row>
    <row r="290" spans="1:5">
      <c r="A290" t="str">
        <f t="shared" ca="1" si="20"/>
        <v/>
      </c>
      <c r="B290" t="str">
        <f t="shared" ca="1" si="22"/>
        <v/>
      </c>
      <c r="C290">
        <f t="shared" si="21"/>
        <v>286</v>
      </c>
      <c r="D290" s="3"/>
      <c r="E290" s="27" t="str">
        <f t="shared" ca="1" si="19"/>
        <v>1 ,2 ,3 ,4 ,6 ,7 ,12 ,14 ,21 ,28 ,42 ,84</v>
      </c>
    </row>
    <row r="291" spans="1:5">
      <c r="A291" t="str">
        <f t="shared" ca="1" si="20"/>
        <v/>
      </c>
      <c r="B291" t="str">
        <f t="shared" ca="1" si="22"/>
        <v/>
      </c>
      <c r="C291">
        <f t="shared" si="21"/>
        <v>287</v>
      </c>
      <c r="D291" s="3"/>
      <c r="E291" s="27" t="str">
        <f t="shared" ca="1" si="19"/>
        <v>1 ,2 ,3 ,4 ,6 ,7 ,12 ,14 ,21 ,28 ,42 ,84</v>
      </c>
    </row>
    <row r="292" spans="1:5">
      <c r="A292" t="str">
        <f t="shared" ca="1" si="20"/>
        <v/>
      </c>
      <c r="B292" t="str">
        <f t="shared" ca="1" si="22"/>
        <v/>
      </c>
      <c r="C292">
        <f t="shared" si="21"/>
        <v>288</v>
      </c>
      <c r="D292" s="3"/>
      <c r="E292" s="27" t="str">
        <f t="shared" ca="1" si="19"/>
        <v>1 ,2 ,3 ,4 ,6 ,7 ,12 ,14 ,21 ,28 ,42 ,84</v>
      </c>
    </row>
    <row r="293" spans="1:5">
      <c r="A293" t="str">
        <f t="shared" ca="1" si="20"/>
        <v/>
      </c>
      <c r="B293" t="str">
        <f t="shared" ca="1" si="22"/>
        <v/>
      </c>
      <c r="C293">
        <f t="shared" si="21"/>
        <v>289</v>
      </c>
      <c r="D293" s="3"/>
      <c r="E293" s="27" t="str">
        <f t="shared" ca="1" si="19"/>
        <v>1 ,2 ,3 ,4 ,6 ,7 ,12 ,14 ,21 ,28 ,42 ,84</v>
      </c>
    </row>
    <row r="294" spans="1:5">
      <c r="A294" t="str">
        <f t="shared" ca="1" si="20"/>
        <v/>
      </c>
      <c r="B294" t="str">
        <f t="shared" ca="1" si="22"/>
        <v/>
      </c>
      <c r="C294">
        <f t="shared" si="21"/>
        <v>290</v>
      </c>
      <c r="D294" s="3"/>
      <c r="E294" s="27" t="str">
        <f t="shared" ca="1" si="19"/>
        <v>1 ,2 ,3 ,4 ,6 ,7 ,12 ,14 ,21 ,28 ,42 ,84</v>
      </c>
    </row>
    <row r="295" spans="1:5">
      <c r="A295" t="str">
        <f t="shared" ca="1" si="20"/>
        <v/>
      </c>
      <c r="B295" t="str">
        <f t="shared" ca="1" si="22"/>
        <v/>
      </c>
      <c r="C295">
        <f t="shared" si="21"/>
        <v>291</v>
      </c>
      <c r="D295" s="3"/>
      <c r="E295" s="27" t="str">
        <f t="shared" ca="1" si="19"/>
        <v>1 ,2 ,3 ,4 ,6 ,7 ,12 ,14 ,21 ,28 ,42 ,84</v>
      </c>
    </row>
    <row r="296" spans="1:5">
      <c r="A296" t="str">
        <f t="shared" ca="1" si="20"/>
        <v/>
      </c>
      <c r="B296" t="str">
        <f t="shared" ca="1" si="22"/>
        <v/>
      </c>
      <c r="C296">
        <f t="shared" si="21"/>
        <v>292</v>
      </c>
      <c r="D296" s="3"/>
      <c r="E296" s="27" t="str">
        <f t="shared" ca="1" si="19"/>
        <v>1 ,2 ,3 ,4 ,6 ,7 ,12 ,14 ,21 ,28 ,42 ,84</v>
      </c>
    </row>
    <row r="297" spans="1:5">
      <c r="A297" t="str">
        <f t="shared" ca="1" si="20"/>
        <v/>
      </c>
      <c r="B297" t="str">
        <f t="shared" ca="1" si="22"/>
        <v/>
      </c>
      <c r="C297">
        <f t="shared" si="21"/>
        <v>293</v>
      </c>
      <c r="D297" s="3"/>
      <c r="E297" s="27" t="str">
        <f t="shared" ca="1" si="19"/>
        <v>1 ,2 ,3 ,4 ,6 ,7 ,12 ,14 ,21 ,28 ,42 ,84</v>
      </c>
    </row>
    <row r="298" spans="1:5">
      <c r="A298" t="str">
        <f t="shared" ca="1" si="20"/>
        <v/>
      </c>
      <c r="B298" t="str">
        <f t="shared" ca="1" si="22"/>
        <v/>
      </c>
      <c r="C298">
        <f t="shared" si="21"/>
        <v>294</v>
      </c>
      <c r="D298" s="3"/>
      <c r="E298" s="27" t="str">
        <f t="shared" ca="1" si="19"/>
        <v>1 ,2 ,3 ,4 ,6 ,7 ,12 ,14 ,21 ,28 ,42 ,84</v>
      </c>
    </row>
    <row r="299" spans="1:5">
      <c r="A299" t="str">
        <f t="shared" ca="1" si="20"/>
        <v/>
      </c>
      <c r="B299" t="str">
        <f t="shared" ca="1" si="22"/>
        <v/>
      </c>
      <c r="C299">
        <f t="shared" si="21"/>
        <v>295</v>
      </c>
      <c r="D299" s="3"/>
      <c r="E299" s="27" t="str">
        <f t="shared" ca="1" si="19"/>
        <v>1 ,2 ,3 ,4 ,6 ,7 ,12 ,14 ,21 ,28 ,42 ,84</v>
      </c>
    </row>
    <row r="300" spans="1:5">
      <c r="A300" t="str">
        <f t="shared" ca="1" si="20"/>
        <v/>
      </c>
      <c r="B300" t="str">
        <f t="shared" ca="1" si="22"/>
        <v/>
      </c>
      <c r="C300">
        <f t="shared" si="21"/>
        <v>296</v>
      </c>
      <c r="D300" s="3"/>
      <c r="E300" s="27" t="str">
        <f t="shared" ca="1" si="19"/>
        <v>1 ,2 ,3 ,4 ,6 ,7 ,12 ,14 ,21 ,28 ,42 ,84</v>
      </c>
    </row>
    <row r="301" spans="1:5">
      <c r="A301" t="str">
        <f t="shared" ca="1" si="20"/>
        <v/>
      </c>
      <c r="B301" t="str">
        <f t="shared" ca="1" si="22"/>
        <v/>
      </c>
      <c r="C301">
        <f t="shared" si="21"/>
        <v>297</v>
      </c>
      <c r="D301" s="3"/>
      <c r="E301" s="27" t="str">
        <f t="shared" ca="1" si="19"/>
        <v>1 ,2 ,3 ,4 ,6 ,7 ,12 ,14 ,21 ,28 ,42 ,84</v>
      </c>
    </row>
    <row r="302" spans="1:5">
      <c r="A302" t="str">
        <f t="shared" ca="1" si="20"/>
        <v/>
      </c>
      <c r="B302" t="str">
        <f t="shared" ca="1" si="22"/>
        <v/>
      </c>
      <c r="C302">
        <f t="shared" si="21"/>
        <v>298</v>
      </c>
      <c r="D302" s="3"/>
      <c r="E302" s="27" t="str">
        <f t="shared" ca="1" si="19"/>
        <v>1 ,2 ,3 ,4 ,6 ,7 ,12 ,14 ,21 ,28 ,42 ,84</v>
      </c>
    </row>
    <row r="303" spans="1:5">
      <c r="A303" t="str">
        <f t="shared" ca="1" si="20"/>
        <v/>
      </c>
      <c r="B303" t="str">
        <f t="shared" ca="1" si="22"/>
        <v/>
      </c>
      <c r="C303">
        <f t="shared" si="21"/>
        <v>299</v>
      </c>
      <c r="D303" s="3"/>
      <c r="E303" s="27" t="str">
        <f t="shared" ca="1" si="19"/>
        <v>1 ,2 ,3 ,4 ,6 ,7 ,12 ,14 ,21 ,28 ,42 ,84</v>
      </c>
    </row>
    <row r="304" spans="1:5">
      <c r="A304" t="str">
        <f t="shared" ca="1" si="20"/>
        <v/>
      </c>
      <c r="B304" t="str">
        <f t="shared" ca="1" si="22"/>
        <v/>
      </c>
      <c r="C304">
        <f t="shared" si="21"/>
        <v>300</v>
      </c>
      <c r="D304" s="3"/>
      <c r="E304" s="27" t="str">
        <f t="shared" ca="1" si="19"/>
        <v>1 ,2 ,3 ,4 ,6 ,7 ,12 ,14 ,21 ,28 ,42 ,84</v>
      </c>
    </row>
    <row r="305" spans="1:5">
      <c r="A305" t="str">
        <f t="shared" ca="1" si="20"/>
        <v/>
      </c>
      <c r="B305" t="str">
        <f t="shared" ca="1" si="22"/>
        <v/>
      </c>
      <c r="C305">
        <f t="shared" si="21"/>
        <v>301</v>
      </c>
      <c r="D305" s="3"/>
      <c r="E305" s="27" t="str">
        <f t="shared" ca="1" si="19"/>
        <v>1 ,2 ,3 ,4 ,6 ,7 ,12 ,14 ,21 ,28 ,42 ,84</v>
      </c>
    </row>
    <row r="306" spans="1:5">
      <c r="A306" t="str">
        <f t="shared" ca="1" si="20"/>
        <v/>
      </c>
      <c r="B306" t="str">
        <f t="shared" ca="1" si="22"/>
        <v/>
      </c>
      <c r="C306">
        <f t="shared" si="21"/>
        <v>302</v>
      </c>
      <c r="D306" s="3"/>
      <c r="E306" s="27" t="str">
        <f t="shared" ca="1" si="19"/>
        <v>1 ,2 ,3 ,4 ,6 ,7 ,12 ,14 ,21 ,28 ,42 ,84</v>
      </c>
    </row>
    <row r="307" spans="1:5">
      <c r="A307" t="str">
        <f t="shared" ca="1" si="20"/>
        <v/>
      </c>
      <c r="B307" t="str">
        <f t="shared" ca="1" si="22"/>
        <v/>
      </c>
      <c r="C307">
        <f t="shared" si="21"/>
        <v>303</v>
      </c>
      <c r="D307" s="3"/>
      <c r="E307" s="27" t="str">
        <f t="shared" ca="1" si="19"/>
        <v>1 ,2 ,3 ,4 ,6 ,7 ,12 ,14 ,21 ,28 ,42 ,84</v>
      </c>
    </row>
    <row r="308" spans="1:5">
      <c r="A308" t="str">
        <f t="shared" ca="1" si="20"/>
        <v/>
      </c>
      <c r="B308" t="str">
        <f t="shared" ca="1" si="22"/>
        <v/>
      </c>
      <c r="C308">
        <f t="shared" si="21"/>
        <v>304</v>
      </c>
      <c r="D308" s="3"/>
      <c r="E308" s="27" t="str">
        <f t="shared" ca="1" si="19"/>
        <v>1 ,2 ,3 ,4 ,6 ,7 ,12 ,14 ,21 ,28 ,42 ,84</v>
      </c>
    </row>
    <row r="309" spans="1:5">
      <c r="A309" t="str">
        <f t="shared" ca="1" si="20"/>
        <v/>
      </c>
      <c r="B309" t="str">
        <f t="shared" ca="1" si="22"/>
        <v/>
      </c>
      <c r="C309">
        <f t="shared" si="21"/>
        <v>305</v>
      </c>
      <c r="D309" s="3"/>
      <c r="E309" s="27" t="str">
        <f t="shared" ca="1" si="19"/>
        <v>1 ,2 ,3 ,4 ,6 ,7 ,12 ,14 ,21 ,28 ,42 ,84</v>
      </c>
    </row>
    <row r="310" spans="1:5">
      <c r="A310" t="str">
        <f t="shared" ca="1" si="20"/>
        <v/>
      </c>
      <c r="B310" t="str">
        <f t="shared" ca="1" si="22"/>
        <v/>
      </c>
      <c r="C310">
        <f t="shared" si="21"/>
        <v>306</v>
      </c>
      <c r="D310" s="3"/>
      <c r="E310" s="27" t="str">
        <f t="shared" ca="1" si="19"/>
        <v>1 ,2 ,3 ,4 ,6 ,7 ,12 ,14 ,21 ,28 ,42 ,84</v>
      </c>
    </row>
    <row r="311" spans="1:5">
      <c r="A311" t="str">
        <f t="shared" ca="1" si="20"/>
        <v/>
      </c>
      <c r="B311" t="str">
        <f t="shared" ca="1" si="22"/>
        <v/>
      </c>
      <c r="C311">
        <f t="shared" si="21"/>
        <v>307</v>
      </c>
      <c r="D311" s="3"/>
      <c r="E311" s="27" t="str">
        <f t="shared" ca="1" si="19"/>
        <v>1 ,2 ,3 ,4 ,6 ,7 ,12 ,14 ,21 ,28 ,42 ,84</v>
      </c>
    </row>
    <row r="312" spans="1:5">
      <c r="A312" t="str">
        <f t="shared" ca="1" si="20"/>
        <v/>
      </c>
      <c r="B312" t="str">
        <f t="shared" ca="1" si="22"/>
        <v/>
      </c>
      <c r="C312">
        <f t="shared" si="21"/>
        <v>308</v>
      </c>
      <c r="D312" s="3"/>
      <c r="E312" s="27" t="str">
        <f t="shared" ca="1" si="19"/>
        <v>1 ,2 ,3 ,4 ,6 ,7 ,12 ,14 ,21 ,28 ,42 ,84</v>
      </c>
    </row>
    <row r="313" spans="1:5">
      <c r="A313" t="str">
        <f t="shared" ca="1" si="20"/>
        <v/>
      </c>
      <c r="B313" t="str">
        <f t="shared" ca="1" si="22"/>
        <v/>
      </c>
      <c r="C313">
        <f t="shared" si="21"/>
        <v>309</v>
      </c>
      <c r="D313" s="3"/>
      <c r="E313" s="27" t="str">
        <f t="shared" ca="1" si="19"/>
        <v>1 ,2 ,3 ,4 ,6 ,7 ,12 ,14 ,21 ,28 ,42 ,84</v>
      </c>
    </row>
    <row r="314" spans="1:5">
      <c r="A314" t="str">
        <f t="shared" ca="1" si="20"/>
        <v/>
      </c>
      <c r="B314" t="str">
        <f t="shared" ca="1" si="22"/>
        <v/>
      </c>
      <c r="C314">
        <f t="shared" si="21"/>
        <v>310</v>
      </c>
      <c r="D314" s="3"/>
      <c r="E314" s="27" t="str">
        <f t="shared" ca="1" si="19"/>
        <v>1 ,2 ,3 ,4 ,6 ,7 ,12 ,14 ,21 ,28 ,42 ,84</v>
      </c>
    </row>
    <row r="315" spans="1:5">
      <c r="A315" t="str">
        <f t="shared" ca="1" si="20"/>
        <v/>
      </c>
      <c r="B315" t="str">
        <f t="shared" ca="1" si="22"/>
        <v/>
      </c>
      <c r="C315">
        <f t="shared" si="21"/>
        <v>311</v>
      </c>
      <c r="D315" s="3"/>
      <c r="E315" s="27" t="str">
        <f t="shared" ca="1" si="19"/>
        <v>1 ,2 ,3 ,4 ,6 ,7 ,12 ,14 ,21 ,28 ,42 ,84</v>
      </c>
    </row>
    <row r="316" spans="1:5">
      <c r="A316" t="str">
        <f t="shared" ca="1" si="20"/>
        <v/>
      </c>
      <c r="B316" t="str">
        <f t="shared" ca="1" si="22"/>
        <v/>
      </c>
      <c r="C316">
        <f t="shared" si="21"/>
        <v>312</v>
      </c>
      <c r="D316" s="3"/>
      <c r="E316" s="27" t="str">
        <f t="shared" ca="1" si="19"/>
        <v>1 ,2 ,3 ,4 ,6 ,7 ,12 ,14 ,21 ,28 ,42 ,84</v>
      </c>
    </row>
    <row r="317" spans="1:5">
      <c r="A317" t="str">
        <f t="shared" ca="1" si="20"/>
        <v/>
      </c>
      <c r="B317" t="str">
        <f t="shared" ca="1" si="22"/>
        <v/>
      </c>
      <c r="C317">
        <f t="shared" si="21"/>
        <v>313</v>
      </c>
      <c r="D317" s="3"/>
      <c r="E317" s="27" t="str">
        <f t="shared" ca="1" si="19"/>
        <v>1 ,2 ,3 ,4 ,6 ,7 ,12 ,14 ,21 ,28 ,42 ,84</v>
      </c>
    </row>
    <row r="318" spans="1:5">
      <c r="A318" t="str">
        <f t="shared" ca="1" si="20"/>
        <v/>
      </c>
      <c r="B318" t="str">
        <f t="shared" ca="1" si="22"/>
        <v/>
      </c>
      <c r="C318">
        <f t="shared" si="21"/>
        <v>314</v>
      </c>
      <c r="D318" s="3"/>
      <c r="E318" s="27" t="str">
        <f t="shared" ca="1" si="19"/>
        <v>1 ,2 ,3 ,4 ,6 ,7 ,12 ,14 ,21 ,28 ,42 ,84</v>
      </c>
    </row>
    <row r="319" spans="1:5">
      <c r="A319" t="str">
        <f t="shared" ca="1" si="20"/>
        <v/>
      </c>
      <c r="B319" t="str">
        <f t="shared" ca="1" si="22"/>
        <v/>
      </c>
      <c r="C319">
        <f t="shared" si="21"/>
        <v>315</v>
      </c>
      <c r="D319" s="3"/>
      <c r="E319" s="27" t="str">
        <f t="shared" ca="1" si="19"/>
        <v>1 ,2 ,3 ,4 ,6 ,7 ,12 ,14 ,21 ,28 ,42 ,84</v>
      </c>
    </row>
    <row r="320" spans="1:5">
      <c r="A320" t="str">
        <f t="shared" ca="1" si="20"/>
        <v/>
      </c>
      <c r="B320" t="str">
        <f t="shared" ca="1" si="22"/>
        <v/>
      </c>
      <c r="C320">
        <f t="shared" si="21"/>
        <v>316</v>
      </c>
      <c r="D320" s="3"/>
      <c r="E320" s="27" t="str">
        <f t="shared" ca="1" si="19"/>
        <v>1 ,2 ,3 ,4 ,6 ,7 ,12 ,14 ,21 ,28 ,42 ,84</v>
      </c>
    </row>
    <row r="321" spans="1:5">
      <c r="A321" t="str">
        <f t="shared" ca="1" si="20"/>
        <v/>
      </c>
      <c r="B321" t="str">
        <f t="shared" ca="1" si="22"/>
        <v/>
      </c>
      <c r="C321">
        <f t="shared" si="21"/>
        <v>317</v>
      </c>
      <c r="D321" s="3"/>
      <c r="E321" s="27" t="str">
        <f t="shared" ca="1" si="19"/>
        <v>1 ,2 ,3 ,4 ,6 ,7 ,12 ,14 ,21 ,28 ,42 ,84</v>
      </c>
    </row>
    <row r="322" spans="1:5">
      <c r="A322" t="str">
        <f t="shared" ca="1" si="20"/>
        <v/>
      </c>
      <c r="B322" t="str">
        <f t="shared" ca="1" si="22"/>
        <v/>
      </c>
      <c r="C322">
        <f t="shared" si="21"/>
        <v>318</v>
      </c>
      <c r="D322" s="3"/>
      <c r="E322" s="27" t="str">
        <f t="shared" ca="1" si="19"/>
        <v>1 ,2 ,3 ,4 ,6 ,7 ,12 ,14 ,21 ,28 ,42 ,84</v>
      </c>
    </row>
    <row r="323" spans="1:5">
      <c r="A323" t="str">
        <f t="shared" ca="1" si="20"/>
        <v/>
      </c>
      <c r="B323" t="str">
        <f t="shared" ca="1" si="22"/>
        <v/>
      </c>
      <c r="C323">
        <f t="shared" si="21"/>
        <v>319</v>
      </c>
      <c r="D323" s="3"/>
      <c r="E323" s="27" t="str">
        <f t="shared" ca="1" si="19"/>
        <v>1 ,2 ,3 ,4 ,6 ,7 ,12 ,14 ,21 ,28 ,42 ,84</v>
      </c>
    </row>
    <row r="324" spans="1:5">
      <c r="A324" t="str">
        <f t="shared" ca="1" si="20"/>
        <v/>
      </c>
      <c r="B324" t="str">
        <f t="shared" ca="1" si="22"/>
        <v/>
      </c>
      <c r="C324">
        <f t="shared" si="21"/>
        <v>320</v>
      </c>
      <c r="D324" s="3"/>
      <c r="E324" s="27" t="str">
        <f t="shared" ca="1" si="19"/>
        <v>1 ,2 ,3 ,4 ,6 ,7 ,12 ,14 ,21 ,28 ,42 ,84</v>
      </c>
    </row>
    <row r="325" spans="1:5">
      <c r="A325" t="str">
        <f t="shared" ca="1" si="20"/>
        <v/>
      </c>
      <c r="B325" t="str">
        <f t="shared" ca="1" si="22"/>
        <v/>
      </c>
      <c r="C325">
        <f t="shared" si="21"/>
        <v>321</v>
      </c>
      <c r="D325" s="3"/>
      <c r="E325" s="27" t="str">
        <f t="shared" ca="1" si="19"/>
        <v>1 ,2 ,3 ,4 ,6 ,7 ,12 ,14 ,21 ,28 ,42 ,84</v>
      </c>
    </row>
    <row r="326" spans="1:5">
      <c r="A326" t="str">
        <f t="shared" ca="1" si="20"/>
        <v/>
      </c>
      <c r="B326" t="str">
        <f t="shared" ca="1" si="22"/>
        <v/>
      </c>
      <c r="C326">
        <f t="shared" si="21"/>
        <v>322</v>
      </c>
      <c r="D326" s="3"/>
      <c r="E326" s="27" t="str">
        <f t="shared" ca="1" si="19"/>
        <v>1 ,2 ,3 ,4 ,6 ,7 ,12 ,14 ,21 ,28 ,42 ,84</v>
      </c>
    </row>
    <row r="327" spans="1:5">
      <c r="A327" t="str">
        <f t="shared" ca="1" si="20"/>
        <v/>
      </c>
      <c r="B327" t="str">
        <f t="shared" ca="1" si="22"/>
        <v/>
      </c>
      <c r="C327">
        <f t="shared" si="21"/>
        <v>323</v>
      </c>
      <c r="D327" s="3"/>
      <c r="E327" s="27" t="str">
        <f t="shared" ref="E327:E390" ca="1" si="23">IF(A327="",E326,CONCATENATE(E326," ,",A327))</f>
        <v>1 ,2 ,3 ,4 ,6 ,7 ,12 ,14 ,21 ,28 ,42 ,84</v>
      </c>
    </row>
    <row r="328" spans="1:5">
      <c r="A328" t="str">
        <f t="shared" ca="1" si="20"/>
        <v/>
      </c>
      <c r="B328" t="str">
        <f t="shared" ca="1" si="22"/>
        <v/>
      </c>
      <c r="C328">
        <f t="shared" si="21"/>
        <v>324</v>
      </c>
      <c r="D328" s="3"/>
      <c r="E328" s="27" t="str">
        <f t="shared" ca="1" si="23"/>
        <v>1 ,2 ,3 ,4 ,6 ,7 ,12 ,14 ,21 ,28 ,42 ,84</v>
      </c>
    </row>
    <row r="329" spans="1:5">
      <c r="A329" t="str">
        <f t="shared" ca="1" si="20"/>
        <v/>
      </c>
      <c r="B329" t="str">
        <f t="shared" ca="1" si="22"/>
        <v/>
      </c>
      <c r="C329">
        <f t="shared" si="21"/>
        <v>325</v>
      </c>
      <c r="D329" s="3"/>
      <c r="E329" s="27" t="str">
        <f t="shared" ca="1" si="23"/>
        <v>1 ,2 ,3 ,4 ,6 ,7 ,12 ,14 ,21 ,28 ,42 ,84</v>
      </c>
    </row>
    <row r="330" spans="1:5">
      <c r="A330" t="str">
        <f t="shared" ca="1" si="20"/>
        <v/>
      </c>
      <c r="B330" t="str">
        <f t="shared" ca="1" si="22"/>
        <v/>
      </c>
      <c r="C330">
        <f t="shared" si="21"/>
        <v>326</v>
      </c>
      <c r="D330" s="3"/>
      <c r="E330" s="27" t="str">
        <f t="shared" ca="1" si="23"/>
        <v>1 ,2 ,3 ,4 ,6 ,7 ,12 ,14 ,21 ,28 ,42 ,84</v>
      </c>
    </row>
    <row r="331" spans="1:5">
      <c r="A331" t="str">
        <f t="shared" ca="1" si="20"/>
        <v/>
      </c>
      <c r="B331" t="str">
        <f t="shared" ca="1" si="22"/>
        <v/>
      </c>
      <c r="C331">
        <f t="shared" si="21"/>
        <v>327</v>
      </c>
      <c r="D331" s="3"/>
      <c r="E331" s="27" t="str">
        <f t="shared" ca="1" si="23"/>
        <v>1 ,2 ,3 ,4 ,6 ,7 ,12 ,14 ,21 ,28 ,42 ,84</v>
      </c>
    </row>
    <row r="332" spans="1:5">
      <c r="A332" t="str">
        <f t="shared" ca="1" si="20"/>
        <v/>
      </c>
      <c r="B332" t="str">
        <f t="shared" ca="1" si="22"/>
        <v/>
      </c>
      <c r="C332">
        <f t="shared" si="21"/>
        <v>328</v>
      </c>
      <c r="D332" s="3"/>
      <c r="E332" s="27" t="str">
        <f t="shared" ca="1" si="23"/>
        <v>1 ,2 ,3 ,4 ,6 ,7 ,12 ,14 ,21 ,28 ,42 ,84</v>
      </c>
    </row>
    <row r="333" spans="1:5">
      <c r="A333" t="str">
        <f t="shared" ref="A333:A396" ca="1" si="24">IF(B333&lt;&gt;"",IF(B333=0,C333,""),"")</f>
        <v/>
      </c>
      <c r="B333" t="str">
        <f t="shared" ca="1" si="22"/>
        <v/>
      </c>
      <c r="C333">
        <f t="shared" ref="C333:C396" si="25">C332+1</f>
        <v>329</v>
      </c>
      <c r="D333" s="3"/>
      <c r="E333" s="27" t="str">
        <f t="shared" ca="1" si="23"/>
        <v>1 ,2 ,3 ,4 ,6 ,7 ,12 ,14 ,21 ,28 ,42 ,84</v>
      </c>
    </row>
    <row r="334" spans="1:5">
      <c r="A334" t="str">
        <f t="shared" ca="1" si="24"/>
        <v/>
      </c>
      <c r="B334" t="str">
        <f t="shared" ca="1" si="22"/>
        <v/>
      </c>
      <c r="C334">
        <f t="shared" si="25"/>
        <v>330</v>
      </c>
      <c r="D334" s="3"/>
      <c r="E334" s="27" t="str">
        <f t="shared" ca="1" si="23"/>
        <v>1 ,2 ,3 ,4 ,6 ,7 ,12 ,14 ,21 ,28 ,42 ,84</v>
      </c>
    </row>
    <row r="335" spans="1:5">
      <c r="A335" t="str">
        <f t="shared" ca="1" si="24"/>
        <v/>
      </c>
      <c r="B335" t="str">
        <f t="shared" ca="1" si="22"/>
        <v/>
      </c>
      <c r="C335">
        <f t="shared" si="25"/>
        <v>331</v>
      </c>
      <c r="D335" s="3"/>
      <c r="E335" s="27" t="str">
        <f t="shared" ca="1" si="23"/>
        <v>1 ,2 ,3 ,4 ,6 ,7 ,12 ,14 ,21 ,28 ,42 ,84</v>
      </c>
    </row>
    <row r="336" spans="1:5">
      <c r="A336" t="str">
        <f t="shared" ca="1" si="24"/>
        <v/>
      </c>
      <c r="B336" t="str">
        <f t="shared" ca="1" si="22"/>
        <v/>
      </c>
      <c r="C336">
        <f t="shared" si="25"/>
        <v>332</v>
      </c>
      <c r="D336" s="3"/>
      <c r="E336" s="27" t="str">
        <f t="shared" ca="1" si="23"/>
        <v>1 ,2 ,3 ,4 ,6 ,7 ,12 ,14 ,21 ,28 ,42 ,84</v>
      </c>
    </row>
    <row r="337" spans="1:5">
      <c r="A337" t="str">
        <f t="shared" ca="1" si="24"/>
        <v/>
      </c>
      <c r="B337" t="str">
        <f t="shared" ca="1" si="22"/>
        <v/>
      </c>
      <c r="C337">
        <f t="shared" si="25"/>
        <v>333</v>
      </c>
      <c r="D337" s="3"/>
      <c r="E337" s="27" t="str">
        <f t="shared" ca="1" si="23"/>
        <v>1 ,2 ,3 ,4 ,6 ,7 ,12 ,14 ,21 ,28 ,42 ,84</v>
      </c>
    </row>
    <row r="338" spans="1:5">
      <c r="A338" t="str">
        <f t="shared" ca="1" si="24"/>
        <v/>
      </c>
      <c r="B338" t="str">
        <f t="shared" ca="1" si="22"/>
        <v/>
      </c>
      <c r="C338">
        <f t="shared" si="25"/>
        <v>334</v>
      </c>
      <c r="D338" s="3"/>
      <c r="E338" s="27" t="str">
        <f t="shared" ca="1" si="23"/>
        <v>1 ,2 ,3 ,4 ,6 ,7 ,12 ,14 ,21 ,28 ,42 ,84</v>
      </c>
    </row>
    <row r="339" spans="1:5">
      <c r="A339" t="str">
        <f t="shared" ca="1" si="24"/>
        <v/>
      </c>
      <c r="B339" t="str">
        <f t="shared" ca="1" si="22"/>
        <v/>
      </c>
      <c r="C339">
        <f t="shared" si="25"/>
        <v>335</v>
      </c>
      <c r="D339" s="3"/>
      <c r="E339" s="27" t="str">
        <f t="shared" ca="1" si="23"/>
        <v>1 ,2 ,3 ,4 ,6 ,7 ,12 ,14 ,21 ,28 ,42 ,84</v>
      </c>
    </row>
    <row r="340" spans="1:5">
      <c r="A340" t="str">
        <f t="shared" ca="1" si="24"/>
        <v/>
      </c>
      <c r="B340" t="str">
        <f t="shared" ca="1" si="22"/>
        <v/>
      </c>
      <c r="C340">
        <f t="shared" si="25"/>
        <v>336</v>
      </c>
      <c r="D340" s="3"/>
      <c r="E340" s="27" t="str">
        <f t="shared" ca="1" si="23"/>
        <v>1 ,2 ,3 ,4 ,6 ,7 ,12 ,14 ,21 ,28 ,42 ,84</v>
      </c>
    </row>
    <row r="341" spans="1:5">
      <c r="A341" t="str">
        <f t="shared" ca="1" si="24"/>
        <v/>
      </c>
      <c r="B341" t="str">
        <f t="shared" ca="1" si="22"/>
        <v/>
      </c>
      <c r="C341">
        <f t="shared" si="25"/>
        <v>337</v>
      </c>
      <c r="D341" s="3"/>
      <c r="E341" s="27" t="str">
        <f t="shared" ca="1" si="23"/>
        <v>1 ,2 ,3 ,4 ,6 ,7 ,12 ,14 ,21 ,28 ,42 ,84</v>
      </c>
    </row>
    <row r="342" spans="1:5">
      <c r="A342" t="str">
        <f t="shared" ca="1" si="24"/>
        <v/>
      </c>
      <c r="B342" t="str">
        <f t="shared" ca="1" si="22"/>
        <v/>
      </c>
      <c r="C342">
        <f t="shared" si="25"/>
        <v>338</v>
      </c>
      <c r="D342" s="3"/>
      <c r="E342" s="27" t="str">
        <f t="shared" ca="1" si="23"/>
        <v>1 ,2 ,3 ,4 ,6 ,7 ,12 ,14 ,21 ,28 ,42 ,84</v>
      </c>
    </row>
    <row r="343" spans="1:5">
      <c r="A343" t="str">
        <f t="shared" ca="1" si="24"/>
        <v/>
      </c>
      <c r="B343" t="str">
        <f t="shared" ca="1" si="22"/>
        <v/>
      </c>
      <c r="C343">
        <f t="shared" si="25"/>
        <v>339</v>
      </c>
      <c r="D343" s="3"/>
      <c r="E343" s="27" t="str">
        <f t="shared" ca="1" si="23"/>
        <v>1 ,2 ,3 ,4 ,6 ,7 ,12 ,14 ,21 ,28 ,42 ,84</v>
      </c>
    </row>
    <row r="344" spans="1:5">
      <c r="A344" t="str">
        <f t="shared" ca="1" si="24"/>
        <v/>
      </c>
      <c r="B344" t="str">
        <f t="shared" ca="1" si="22"/>
        <v/>
      </c>
      <c r="C344">
        <f t="shared" si="25"/>
        <v>340</v>
      </c>
      <c r="D344" s="3"/>
      <c r="E344" s="27" t="str">
        <f t="shared" ca="1" si="23"/>
        <v>1 ,2 ,3 ,4 ,6 ,7 ,12 ,14 ,21 ,28 ,42 ,84</v>
      </c>
    </row>
    <row r="345" spans="1:5">
      <c r="A345" t="str">
        <f t="shared" ca="1" si="24"/>
        <v/>
      </c>
      <c r="B345" t="str">
        <f t="shared" ref="B345:B408" ca="1" si="26">IF(C345&lt;=$H$1,MOD($H$1,C345),"")</f>
        <v/>
      </c>
      <c r="C345">
        <f t="shared" si="25"/>
        <v>341</v>
      </c>
      <c r="D345" s="3"/>
      <c r="E345" s="27" t="str">
        <f t="shared" ca="1" si="23"/>
        <v>1 ,2 ,3 ,4 ,6 ,7 ,12 ,14 ,21 ,28 ,42 ,84</v>
      </c>
    </row>
    <row r="346" spans="1:5">
      <c r="A346" t="str">
        <f t="shared" ca="1" si="24"/>
        <v/>
      </c>
      <c r="B346" t="str">
        <f t="shared" ca="1" si="26"/>
        <v/>
      </c>
      <c r="C346">
        <f t="shared" si="25"/>
        <v>342</v>
      </c>
      <c r="D346" s="3"/>
      <c r="E346" s="27" t="str">
        <f t="shared" ca="1" si="23"/>
        <v>1 ,2 ,3 ,4 ,6 ,7 ,12 ,14 ,21 ,28 ,42 ,84</v>
      </c>
    </row>
    <row r="347" spans="1:5">
      <c r="A347" t="str">
        <f t="shared" ca="1" si="24"/>
        <v/>
      </c>
      <c r="B347" t="str">
        <f t="shared" ca="1" si="26"/>
        <v/>
      </c>
      <c r="C347">
        <f t="shared" si="25"/>
        <v>343</v>
      </c>
      <c r="D347" s="3"/>
      <c r="E347" s="27" t="str">
        <f t="shared" ca="1" si="23"/>
        <v>1 ,2 ,3 ,4 ,6 ,7 ,12 ,14 ,21 ,28 ,42 ,84</v>
      </c>
    </row>
    <row r="348" spans="1:5">
      <c r="A348" t="str">
        <f t="shared" ca="1" si="24"/>
        <v/>
      </c>
      <c r="B348" t="str">
        <f t="shared" ca="1" si="26"/>
        <v/>
      </c>
      <c r="C348">
        <f t="shared" si="25"/>
        <v>344</v>
      </c>
      <c r="D348" s="3"/>
      <c r="E348" s="27" t="str">
        <f t="shared" ca="1" si="23"/>
        <v>1 ,2 ,3 ,4 ,6 ,7 ,12 ,14 ,21 ,28 ,42 ,84</v>
      </c>
    </row>
    <row r="349" spans="1:5">
      <c r="A349" t="str">
        <f t="shared" ca="1" si="24"/>
        <v/>
      </c>
      <c r="B349" t="str">
        <f t="shared" ca="1" si="26"/>
        <v/>
      </c>
      <c r="C349">
        <f t="shared" si="25"/>
        <v>345</v>
      </c>
      <c r="D349" s="3"/>
      <c r="E349" s="27" t="str">
        <f t="shared" ca="1" si="23"/>
        <v>1 ,2 ,3 ,4 ,6 ,7 ,12 ,14 ,21 ,28 ,42 ,84</v>
      </c>
    </row>
    <row r="350" spans="1:5">
      <c r="A350" t="str">
        <f t="shared" ca="1" si="24"/>
        <v/>
      </c>
      <c r="B350" t="str">
        <f t="shared" ca="1" si="26"/>
        <v/>
      </c>
      <c r="C350">
        <f t="shared" si="25"/>
        <v>346</v>
      </c>
      <c r="D350" s="3"/>
      <c r="E350" s="27" t="str">
        <f t="shared" ca="1" si="23"/>
        <v>1 ,2 ,3 ,4 ,6 ,7 ,12 ,14 ,21 ,28 ,42 ,84</v>
      </c>
    </row>
    <row r="351" spans="1:5">
      <c r="A351" t="str">
        <f t="shared" ca="1" si="24"/>
        <v/>
      </c>
      <c r="B351" t="str">
        <f t="shared" ca="1" si="26"/>
        <v/>
      </c>
      <c r="C351">
        <f t="shared" si="25"/>
        <v>347</v>
      </c>
      <c r="D351" s="3"/>
      <c r="E351" s="27" t="str">
        <f t="shared" ca="1" si="23"/>
        <v>1 ,2 ,3 ,4 ,6 ,7 ,12 ,14 ,21 ,28 ,42 ,84</v>
      </c>
    </row>
    <row r="352" spans="1:5">
      <c r="A352" t="str">
        <f t="shared" ca="1" si="24"/>
        <v/>
      </c>
      <c r="B352" t="str">
        <f t="shared" ca="1" si="26"/>
        <v/>
      </c>
      <c r="C352">
        <f t="shared" si="25"/>
        <v>348</v>
      </c>
      <c r="D352" s="3"/>
      <c r="E352" s="27" t="str">
        <f t="shared" ca="1" si="23"/>
        <v>1 ,2 ,3 ,4 ,6 ,7 ,12 ,14 ,21 ,28 ,42 ,84</v>
      </c>
    </row>
    <row r="353" spans="1:5">
      <c r="A353" t="str">
        <f t="shared" ca="1" si="24"/>
        <v/>
      </c>
      <c r="B353" t="str">
        <f t="shared" ca="1" si="26"/>
        <v/>
      </c>
      <c r="C353">
        <f t="shared" si="25"/>
        <v>349</v>
      </c>
      <c r="D353" s="3"/>
      <c r="E353" s="27" t="str">
        <f t="shared" ca="1" si="23"/>
        <v>1 ,2 ,3 ,4 ,6 ,7 ,12 ,14 ,21 ,28 ,42 ,84</v>
      </c>
    </row>
    <row r="354" spans="1:5">
      <c r="A354" t="str">
        <f t="shared" ca="1" si="24"/>
        <v/>
      </c>
      <c r="B354" t="str">
        <f t="shared" ca="1" si="26"/>
        <v/>
      </c>
      <c r="C354">
        <f t="shared" si="25"/>
        <v>350</v>
      </c>
      <c r="D354" s="3"/>
      <c r="E354" s="27" t="str">
        <f t="shared" ca="1" si="23"/>
        <v>1 ,2 ,3 ,4 ,6 ,7 ,12 ,14 ,21 ,28 ,42 ,84</v>
      </c>
    </row>
    <row r="355" spans="1:5">
      <c r="A355" t="str">
        <f t="shared" ca="1" si="24"/>
        <v/>
      </c>
      <c r="B355" t="str">
        <f t="shared" ca="1" si="26"/>
        <v/>
      </c>
      <c r="C355">
        <f t="shared" si="25"/>
        <v>351</v>
      </c>
      <c r="D355" s="3"/>
      <c r="E355" s="27" t="str">
        <f t="shared" ca="1" si="23"/>
        <v>1 ,2 ,3 ,4 ,6 ,7 ,12 ,14 ,21 ,28 ,42 ,84</v>
      </c>
    </row>
    <row r="356" spans="1:5">
      <c r="A356" t="str">
        <f t="shared" ca="1" si="24"/>
        <v/>
      </c>
      <c r="B356" t="str">
        <f t="shared" ca="1" si="26"/>
        <v/>
      </c>
      <c r="C356">
        <f t="shared" si="25"/>
        <v>352</v>
      </c>
      <c r="D356" s="3"/>
      <c r="E356" s="27" t="str">
        <f t="shared" ca="1" si="23"/>
        <v>1 ,2 ,3 ,4 ,6 ,7 ,12 ,14 ,21 ,28 ,42 ,84</v>
      </c>
    </row>
    <row r="357" spans="1:5">
      <c r="A357" t="str">
        <f t="shared" ca="1" si="24"/>
        <v/>
      </c>
      <c r="B357" t="str">
        <f t="shared" ca="1" si="26"/>
        <v/>
      </c>
      <c r="C357">
        <f t="shared" si="25"/>
        <v>353</v>
      </c>
      <c r="D357" s="3"/>
      <c r="E357" s="27" t="str">
        <f t="shared" ca="1" si="23"/>
        <v>1 ,2 ,3 ,4 ,6 ,7 ,12 ,14 ,21 ,28 ,42 ,84</v>
      </c>
    </row>
    <row r="358" spans="1:5">
      <c r="A358" t="str">
        <f t="shared" ca="1" si="24"/>
        <v/>
      </c>
      <c r="B358" t="str">
        <f t="shared" ca="1" si="26"/>
        <v/>
      </c>
      <c r="C358">
        <f t="shared" si="25"/>
        <v>354</v>
      </c>
      <c r="D358" s="3"/>
      <c r="E358" s="27" t="str">
        <f t="shared" ca="1" si="23"/>
        <v>1 ,2 ,3 ,4 ,6 ,7 ,12 ,14 ,21 ,28 ,42 ,84</v>
      </c>
    </row>
    <row r="359" spans="1:5">
      <c r="A359" t="str">
        <f t="shared" ca="1" si="24"/>
        <v/>
      </c>
      <c r="B359" t="str">
        <f t="shared" ca="1" si="26"/>
        <v/>
      </c>
      <c r="C359">
        <f t="shared" si="25"/>
        <v>355</v>
      </c>
      <c r="D359" s="3"/>
      <c r="E359" s="27" t="str">
        <f t="shared" ca="1" si="23"/>
        <v>1 ,2 ,3 ,4 ,6 ,7 ,12 ,14 ,21 ,28 ,42 ,84</v>
      </c>
    </row>
    <row r="360" spans="1:5">
      <c r="A360" t="str">
        <f t="shared" ca="1" si="24"/>
        <v/>
      </c>
      <c r="B360" t="str">
        <f t="shared" ca="1" si="26"/>
        <v/>
      </c>
      <c r="C360">
        <f t="shared" si="25"/>
        <v>356</v>
      </c>
      <c r="D360" s="3"/>
      <c r="E360" s="27" t="str">
        <f t="shared" ca="1" si="23"/>
        <v>1 ,2 ,3 ,4 ,6 ,7 ,12 ,14 ,21 ,28 ,42 ,84</v>
      </c>
    </row>
    <row r="361" spans="1:5">
      <c r="A361" t="str">
        <f t="shared" ca="1" si="24"/>
        <v/>
      </c>
      <c r="B361" t="str">
        <f t="shared" ca="1" si="26"/>
        <v/>
      </c>
      <c r="C361">
        <f t="shared" si="25"/>
        <v>357</v>
      </c>
      <c r="D361" s="3"/>
      <c r="E361" s="27" t="str">
        <f t="shared" ca="1" si="23"/>
        <v>1 ,2 ,3 ,4 ,6 ,7 ,12 ,14 ,21 ,28 ,42 ,84</v>
      </c>
    </row>
    <row r="362" spans="1:5">
      <c r="A362" t="str">
        <f t="shared" ca="1" si="24"/>
        <v/>
      </c>
      <c r="B362" t="str">
        <f t="shared" ca="1" si="26"/>
        <v/>
      </c>
      <c r="C362">
        <f t="shared" si="25"/>
        <v>358</v>
      </c>
      <c r="D362" s="3"/>
      <c r="E362" s="27" t="str">
        <f t="shared" ca="1" si="23"/>
        <v>1 ,2 ,3 ,4 ,6 ,7 ,12 ,14 ,21 ,28 ,42 ,84</v>
      </c>
    </row>
    <row r="363" spans="1:5">
      <c r="A363" t="str">
        <f t="shared" ca="1" si="24"/>
        <v/>
      </c>
      <c r="B363" t="str">
        <f t="shared" ca="1" si="26"/>
        <v/>
      </c>
      <c r="C363">
        <f t="shared" si="25"/>
        <v>359</v>
      </c>
      <c r="D363" s="3"/>
      <c r="E363" s="27" t="str">
        <f t="shared" ca="1" si="23"/>
        <v>1 ,2 ,3 ,4 ,6 ,7 ,12 ,14 ,21 ,28 ,42 ,84</v>
      </c>
    </row>
    <row r="364" spans="1:5">
      <c r="A364" t="str">
        <f t="shared" ca="1" si="24"/>
        <v/>
      </c>
      <c r="B364" t="str">
        <f t="shared" ca="1" si="26"/>
        <v/>
      </c>
      <c r="C364">
        <f t="shared" si="25"/>
        <v>360</v>
      </c>
      <c r="D364" s="3"/>
      <c r="E364" s="27" t="str">
        <f t="shared" ca="1" si="23"/>
        <v>1 ,2 ,3 ,4 ,6 ,7 ,12 ,14 ,21 ,28 ,42 ,84</v>
      </c>
    </row>
    <row r="365" spans="1:5">
      <c r="A365" t="str">
        <f t="shared" ca="1" si="24"/>
        <v/>
      </c>
      <c r="B365" t="str">
        <f t="shared" ca="1" si="26"/>
        <v/>
      </c>
      <c r="C365">
        <f t="shared" si="25"/>
        <v>361</v>
      </c>
      <c r="D365" s="3"/>
      <c r="E365" s="27" t="str">
        <f t="shared" ca="1" si="23"/>
        <v>1 ,2 ,3 ,4 ,6 ,7 ,12 ,14 ,21 ,28 ,42 ,84</v>
      </c>
    </row>
    <row r="366" spans="1:5">
      <c r="A366" t="str">
        <f t="shared" ca="1" si="24"/>
        <v/>
      </c>
      <c r="B366" t="str">
        <f t="shared" ca="1" si="26"/>
        <v/>
      </c>
      <c r="C366">
        <f t="shared" si="25"/>
        <v>362</v>
      </c>
      <c r="D366" s="3"/>
      <c r="E366" s="27" t="str">
        <f t="shared" ca="1" si="23"/>
        <v>1 ,2 ,3 ,4 ,6 ,7 ,12 ,14 ,21 ,28 ,42 ,84</v>
      </c>
    </row>
    <row r="367" spans="1:5">
      <c r="A367" t="str">
        <f t="shared" ca="1" si="24"/>
        <v/>
      </c>
      <c r="B367" t="str">
        <f t="shared" ca="1" si="26"/>
        <v/>
      </c>
      <c r="C367">
        <f t="shared" si="25"/>
        <v>363</v>
      </c>
      <c r="D367" s="3"/>
      <c r="E367" s="27" t="str">
        <f t="shared" ca="1" si="23"/>
        <v>1 ,2 ,3 ,4 ,6 ,7 ,12 ,14 ,21 ,28 ,42 ,84</v>
      </c>
    </row>
    <row r="368" spans="1:5">
      <c r="A368" t="str">
        <f t="shared" ca="1" si="24"/>
        <v/>
      </c>
      <c r="B368" t="str">
        <f t="shared" ca="1" si="26"/>
        <v/>
      </c>
      <c r="C368">
        <f t="shared" si="25"/>
        <v>364</v>
      </c>
      <c r="D368" s="3"/>
      <c r="E368" s="27" t="str">
        <f t="shared" ca="1" si="23"/>
        <v>1 ,2 ,3 ,4 ,6 ,7 ,12 ,14 ,21 ,28 ,42 ,84</v>
      </c>
    </row>
    <row r="369" spans="1:5">
      <c r="A369" t="str">
        <f t="shared" ca="1" si="24"/>
        <v/>
      </c>
      <c r="B369" t="str">
        <f t="shared" ca="1" si="26"/>
        <v/>
      </c>
      <c r="C369">
        <f t="shared" si="25"/>
        <v>365</v>
      </c>
      <c r="D369" s="3"/>
      <c r="E369" s="27" t="str">
        <f t="shared" ca="1" si="23"/>
        <v>1 ,2 ,3 ,4 ,6 ,7 ,12 ,14 ,21 ,28 ,42 ,84</v>
      </c>
    </row>
    <row r="370" spans="1:5">
      <c r="A370" t="str">
        <f t="shared" ca="1" si="24"/>
        <v/>
      </c>
      <c r="B370" t="str">
        <f t="shared" ca="1" si="26"/>
        <v/>
      </c>
      <c r="C370">
        <f t="shared" si="25"/>
        <v>366</v>
      </c>
      <c r="D370" s="3"/>
      <c r="E370" s="27" t="str">
        <f t="shared" ca="1" si="23"/>
        <v>1 ,2 ,3 ,4 ,6 ,7 ,12 ,14 ,21 ,28 ,42 ,84</v>
      </c>
    </row>
    <row r="371" spans="1:5">
      <c r="A371" t="str">
        <f t="shared" ca="1" si="24"/>
        <v/>
      </c>
      <c r="B371" t="str">
        <f t="shared" ca="1" si="26"/>
        <v/>
      </c>
      <c r="C371">
        <f t="shared" si="25"/>
        <v>367</v>
      </c>
      <c r="D371" s="3"/>
      <c r="E371" s="27" t="str">
        <f t="shared" ca="1" si="23"/>
        <v>1 ,2 ,3 ,4 ,6 ,7 ,12 ,14 ,21 ,28 ,42 ,84</v>
      </c>
    </row>
    <row r="372" spans="1:5">
      <c r="A372" t="str">
        <f t="shared" ca="1" si="24"/>
        <v/>
      </c>
      <c r="B372" t="str">
        <f t="shared" ca="1" si="26"/>
        <v/>
      </c>
      <c r="C372">
        <f t="shared" si="25"/>
        <v>368</v>
      </c>
      <c r="D372" s="3"/>
      <c r="E372" s="27" t="str">
        <f t="shared" ca="1" si="23"/>
        <v>1 ,2 ,3 ,4 ,6 ,7 ,12 ,14 ,21 ,28 ,42 ,84</v>
      </c>
    </row>
    <row r="373" spans="1:5">
      <c r="A373" t="str">
        <f t="shared" ca="1" si="24"/>
        <v/>
      </c>
      <c r="B373" t="str">
        <f t="shared" ca="1" si="26"/>
        <v/>
      </c>
      <c r="C373">
        <f t="shared" si="25"/>
        <v>369</v>
      </c>
      <c r="D373" s="3"/>
      <c r="E373" s="27" t="str">
        <f t="shared" ca="1" si="23"/>
        <v>1 ,2 ,3 ,4 ,6 ,7 ,12 ,14 ,21 ,28 ,42 ,84</v>
      </c>
    </row>
    <row r="374" spans="1:5">
      <c r="A374" t="str">
        <f t="shared" ca="1" si="24"/>
        <v/>
      </c>
      <c r="B374" t="str">
        <f t="shared" ca="1" si="26"/>
        <v/>
      </c>
      <c r="C374">
        <f t="shared" si="25"/>
        <v>370</v>
      </c>
      <c r="D374" s="3"/>
      <c r="E374" s="27" t="str">
        <f t="shared" ca="1" si="23"/>
        <v>1 ,2 ,3 ,4 ,6 ,7 ,12 ,14 ,21 ,28 ,42 ,84</v>
      </c>
    </row>
    <row r="375" spans="1:5">
      <c r="A375" t="str">
        <f t="shared" ca="1" si="24"/>
        <v/>
      </c>
      <c r="B375" t="str">
        <f t="shared" ca="1" si="26"/>
        <v/>
      </c>
      <c r="C375">
        <f t="shared" si="25"/>
        <v>371</v>
      </c>
      <c r="D375" s="3"/>
      <c r="E375" s="27" t="str">
        <f t="shared" ca="1" si="23"/>
        <v>1 ,2 ,3 ,4 ,6 ,7 ,12 ,14 ,21 ,28 ,42 ,84</v>
      </c>
    </row>
    <row r="376" spans="1:5">
      <c r="A376" t="str">
        <f t="shared" ca="1" si="24"/>
        <v/>
      </c>
      <c r="B376" t="str">
        <f t="shared" ca="1" si="26"/>
        <v/>
      </c>
      <c r="C376">
        <f t="shared" si="25"/>
        <v>372</v>
      </c>
      <c r="D376" s="3"/>
      <c r="E376" s="27" t="str">
        <f t="shared" ca="1" si="23"/>
        <v>1 ,2 ,3 ,4 ,6 ,7 ,12 ,14 ,21 ,28 ,42 ,84</v>
      </c>
    </row>
    <row r="377" spans="1:5">
      <c r="A377" t="str">
        <f t="shared" ca="1" si="24"/>
        <v/>
      </c>
      <c r="B377" t="str">
        <f t="shared" ca="1" si="26"/>
        <v/>
      </c>
      <c r="C377">
        <f t="shared" si="25"/>
        <v>373</v>
      </c>
      <c r="D377" s="3"/>
      <c r="E377" s="27" t="str">
        <f t="shared" ca="1" si="23"/>
        <v>1 ,2 ,3 ,4 ,6 ,7 ,12 ,14 ,21 ,28 ,42 ,84</v>
      </c>
    </row>
    <row r="378" spans="1:5">
      <c r="A378" t="str">
        <f t="shared" ca="1" si="24"/>
        <v/>
      </c>
      <c r="B378" t="str">
        <f t="shared" ca="1" si="26"/>
        <v/>
      </c>
      <c r="C378">
        <f t="shared" si="25"/>
        <v>374</v>
      </c>
      <c r="D378" s="3"/>
      <c r="E378" s="27" t="str">
        <f t="shared" ca="1" si="23"/>
        <v>1 ,2 ,3 ,4 ,6 ,7 ,12 ,14 ,21 ,28 ,42 ,84</v>
      </c>
    </row>
    <row r="379" spans="1:5">
      <c r="A379" t="str">
        <f t="shared" ca="1" si="24"/>
        <v/>
      </c>
      <c r="B379" t="str">
        <f t="shared" ca="1" si="26"/>
        <v/>
      </c>
      <c r="C379">
        <f t="shared" si="25"/>
        <v>375</v>
      </c>
      <c r="D379" s="3"/>
      <c r="E379" s="27" t="str">
        <f t="shared" ca="1" si="23"/>
        <v>1 ,2 ,3 ,4 ,6 ,7 ,12 ,14 ,21 ,28 ,42 ,84</v>
      </c>
    </row>
    <row r="380" spans="1:5">
      <c r="A380" t="str">
        <f t="shared" ca="1" si="24"/>
        <v/>
      </c>
      <c r="B380" t="str">
        <f t="shared" ca="1" si="26"/>
        <v/>
      </c>
      <c r="C380">
        <f t="shared" si="25"/>
        <v>376</v>
      </c>
      <c r="D380" s="3"/>
      <c r="E380" s="27" t="str">
        <f t="shared" ca="1" si="23"/>
        <v>1 ,2 ,3 ,4 ,6 ,7 ,12 ,14 ,21 ,28 ,42 ,84</v>
      </c>
    </row>
    <row r="381" spans="1:5">
      <c r="A381" t="str">
        <f t="shared" ca="1" si="24"/>
        <v/>
      </c>
      <c r="B381" t="str">
        <f t="shared" ca="1" si="26"/>
        <v/>
      </c>
      <c r="C381">
        <f t="shared" si="25"/>
        <v>377</v>
      </c>
      <c r="D381" s="3"/>
      <c r="E381" s="27" t="str">
        <f t="shared" ca="1" si="23"/>
        <v>1 ,2 ,3 ,4 ,6 ,7 ,12 ,14 ,21 ,28 ,42 ,84</v>
      </c>
    </row>
    <row r="382" spans="1:5">
      <c r="A382" t="str">
        <f t="shared" ca="1" si="24"/>
        <v/>
      </c>
      <c r="B382" t="str">
        <f t="shared" ca="1" si="26"/>
        <v/>
      </c>
      <c r="C382">
        <f t="shared" si="25"/>
        <v>378</v>
      </c>
      <c r="D382" s="3"/>
      <c r="E382" s="27" t="str">
        <f t="shared" ca="1" si="23"/>
        <v>1 ,2 ,3 ,4 ,6 ,7 ,12 ,14 ,21 ,28 ,42 ,84</v>
      </c>
    </row>
    <row r="383" spans="1:5">
      <c r="A383" t="str">
        <f t="shared" ca="1" si="24"/>
        <v/>
      </c>
      <c r="B383" t="str">
        <f t="shared" ca="1" si="26"/>
        <v/>
      </c>
      <c r="C383">
        <f t="shared" si="25"/>
        <v>379</v>
      </c>
      <c r="D383" s="3"/>
      <c r="E383" s="27" t="str">
        <f t="shared" ca="1" si="23"/>
        <v>1 ,2 ,3 ,4 ,6 ,7 ,12 ,14 ,21 ,28 ,42 ,84</v>
      </c>
    </row>
    <row r="384" spans="1:5">
      <c r="A384" t="str">
        <f t="shared" ca="1" si="24"/>
        <v/>
      </c>
      <c r="B384" t="str">
        <f t="shared" ca="1" si="26"/>
        <v/>
      </c>
      <c r="C384">
        <f t="shared" si="25"/>
        <v>380</v>
      </c>
      <c r="D384" s="3"/>
      <c r="E384" s="27" t="str">
        <f t="shared" ca="1" si="23"/>
        <v>1 ,2 ,3 ,4 ,6 ,7 ,12 ,14 ,21 ,28 ,42 ,84</v>
      </c>
    </row>
    <row r="385" spans="1:5">
      <c r="A385" t="str">
        <f t="shared" ca="1" si="24"/>
        <v/>
      </c>
      <c r="B385" t="str">
        <f t="shared" ca="1" si="26"/>
        <v/>
      </c>
      <c r="C385">
        <f t="shared" si="25"/>
        <v>381</v>
      </c>
      <c r="D385" s="3"/>
      <c r="E385" s="27" t="str">
        <f t="shared" ca="1" si="23"/>
        <v>1 ,2 ,3 ,4 ,6 ,7 ,12 ,14 ,21 ,28 ,42 ,84</v>
      </c>
    </row>
    <row r="386" spans="1:5">
      <c r="A386" t="str">
        <f t="shared" ca="1" si="24"/>
        <v/>
      </c>
      <c r="B386" t="str">
        <f t="shared" ca="1" si="26"/>
        <v/>
      </c>
      <c r="C386">
        <f t="shared" si="25"/>
        <v>382</v>
      </c>
      <c r="D386" s="3"/>
      <c r="E386" s="27" t="str">
        <f t="shared" ca="1" si="23"/>
        <v>1 ,2 ,3 ,4 ,6 ,7 ,12 ,14 ,21 ,28 ,42 ,84</v>
      </c>
    </row>
    <row r="387" spans="1:5">
      <c r="A387" t="str">
        <f t="shared" ca="1" si="24"/>
        <v/>
      </c>
      <c r="B387" t="str">
        <f t="shared" ca="1" si="26"/>
        <v/>
      </c>
      <c r="C387">
        <f t="shared" si="25"/>
        <v>383</v>
      </c>
      <c r="D387" s="3"/>
      <c r="E387" s="27" t="str">
        <f t="shared" ca="1" si="23"/>
        <v>1 ,2 ,3 ,4 ,6 ,7 ,12 ,14 ,21 ,28 ,42 ,84</v>
      </c>
    </row>
    <row r="388" spans="1:5">
      <c r="A388" t="str">
        <f t="shared" ca="1" si="24"/>
        <v/>
      </c>
      <c r="B388" t="str">
        <f t="shared" ca="1" si="26"/>
        <v/>
      </c>
      <c r="C388">
        <f t="shared" si="25"/>
        <v>384</v>
      </c>
      <c r="D388" s="3"/>
      <c r="E388" s="27" t="str">
        <f t="shared" ca="1" si="23"/>
        <v>1 ,2 ,3 ,4 ,6 ,7 ,12 ,14 ,21 ,28 ,42 ,84</v>
      </c>
    </row>
    <row r="389" spans="1:5">
      <c r="A389" t="str">
        <f t="shared" ca="1" si="24"/>
        <v/>
      </c>
      <c r="B389" t="str">
        <f t="shared" ca="1" si="26"/>
        <v/>
      </c>
      <c r="C389">
        <f t="shared" si="25"/>
        <v>385</v>
      </c>
      <c r="D389" s="3"/>
      <c r="E389" s="27" t="str">
        <f t="shared" ca="1" si="23"/>
        <v>1 ,2 ,3 ,4 ,6 ,7 ,12 ,14 ,21 ,28 ,42 ,84</v>
      </c>
    </row>
    <row r="390" spans="1:5">
      <c r="A390" t="str">
        <f t="shared" ca="1" si="24"/>
        <v/>
      </c>
      <c r="B390" t="str">
        <f t="shared" ca="1" si="26"/>
        <v/>
      </c>
      <c r="C390">
        <f t="shared" si="25"/>
        <v>386</v>
      </c>
      <c r="D390" s="3"/>
      <c r="E390" s="27" t="str">
        <f t="shared" ca="1" si="23"/>
        <v>1 ,2 ,3 ,4 ,6 ,7 ,12 ,14 ,21 ,28 ,42 ,84</v>
      </c>
    </row>
    <row r="391" spans="1:5">
      <c r="A391" t="str">
        <f t="shared" ca="1" si="24"/>
        <v/>
      </c>
      <c r="B391" t="str">
        <f t="shared" ca="1" si="26"/>
        <v/>
      </c>
      <c r="C391">
        <f t="shared" si="25"/>
        <v>387</v>
      </c>
      <c r="D391" s="3"/>
      <c r="E391" s="27" t="str">
        <f t="shared" ref="E391:E454" ca="1" si="27">IF(A391="",E390,CONCATENATE(E390," ,",A391))</f>
        <v>1 ,2 ,3 ,4 ,6 ,7 ,12 ,14 ,21 ,28 ,42 ,84</v>
      </c>
    </row>
    <row r="392" spans="1:5">
      <c r="A392" t="str">
        <f t="shared" ca="1" si="24"/>
        <v/>
      </c>
      <c r="B392" t="str">
        <f t="shared" ca="1" si="26"/>
        <v/>
      </c>
      <c r="C392">
        <f t="shared" si="25"/>
        <v>388</v>
      </c>
      <c r="D392" s="3"/>
      <c r="E392" s="27" t="str">
        <f t="shared" ca="1" si="27"/>
        <v>1 ,2 ,3 ,4 ,6 ,7 ,12 ,14 ,21 ,28 ,42 ,84</v>
      </c>
    </row>
    <row r="393" spans="1:5">
      <c r="A393" t="str">
        <f t="shared" ca="1" si="24"/>
        <v/>
      </c>
      <c r="B393" t="str">
        <f t="shared" ca="1" si="26"/>
        <v/>
      </c>
      <c r="C393">
        <f t="shared" si="25"/>
        <v>389</v>
      </c>
      <c r="D393" s="3"/>
      <c r="E393" s="27" t="str">
        <f t="shared" ca="1" si="27"/>
        <v>1 ,2 ,3 ,4 ,6 ,7 ,12 ,14 ,21 ,28 ,42 ,84</v>
      </c>
    </row>
    <row r="394" spans="1:5">
      <c r="A394" t="str">
        <f t="shared" ca="1" si="24"/>
        <v/>
      </c>
      <c r="B394" t="str">
        <f t="shared" ca="1" si="26"/>
        <v/>
      </c>
      <c r="C394">
        <f t="shared" si="25"/>
        <v>390</v>
      </c>
      <c r="D394" s="3"/>
      <c r="E394" s="27" t="str">
        <f t="shared" ca="1" si="27"/>
        <v>1 ,2 ,3 ,4 ,6 ,7 ,12 ,14 ,21 ,28 ,42 ,84</v>
      </c>
    </row>
    <row r="395" spans="1:5">
      <c r="A395" t="str">
        <f t="shared" ca="1" si="24"/>
        <v/>
      </c>
      <c r="B395" t="str">
        <f t="shared" ca="1" si="26"/>
        <v/>
      </c>
      <c r="C395">
        <f t="shared" si="25"/>
        <v>391</v>
      </c>
      <c r="D395" s="3"/>
      <c r="E395" s="27" t="str">
        <f t="shared" ca="1" si="27"/>
        <v>1 ,2 ,3 ,4 ,6 ,7 ,12 ,14 ,21 ,28 ,42 ,84</v>
      </c>
    </row>
    <row r="396" spans="1:5">
      <c r="A396" t="str">
        <f t="shared" ca="1" si="24"/>
        <v/>
      </c>
      <c r="B396" t="str">
        <f t="shared" ca="1" si="26"/>
        <v/>
      </c>
      <c r="C396">
        <f t="shared" si="25"/>
        <v>392</v>
      </c>
      <c r="D396" s="3"/>
      <c r="E396" s="27" t="str">
        <f t="shared" ca="1" si="27"/>
        <v>1 ,2 ,3 ,4 ,6 ,7 ,12 ,14 ,21 ,28 ,42 ,84</v>
      </c>
    </row>
    <row r="397" spans="1:5">
      <c r="A397" t="str">
        <f t="shared" ref="A397:A460" ca="1" si="28">IF(B397&lt;&gt;"",IF(B397=0,C397,""),"")</f>
        <v/>
      </c>
      <c r="B397" t="str">
        <f t="shared" ca="1" si="26"/>
        <v/>
      </c>
      <c r="C397">
        <f t="shared" ref="C397:C460" si="29">C396+1</f>
        <v>393</v>
      </c>
      <c r="D397" s="3"/>
      <c r="E397" s="27" t="str">
        <f t="shared" ca="1" si="27"/>
        <v>1 ,2 ,3 ,4 ,6 ,7 ,12 ,14 ,21 ,28 ,42 ,84</v>
      </c>
    </row>
    <row r="398" spans="1:5">
      <c r="A398" t="str">
        <f t="shared" ca="1" si="28"/>
        <v/>
      </c>
      <c r="B398" t="str">
        <f t="shared" ca="1" si="26"/>
        <v/>
      </c>
      <c r="C398">
        <f t="shared" si="29"/>
        <v>394</v>
      </c>
      <c r="D398" s="3"/>
      <c r="E398" s="27" t="str">
        <f t="shared" ca="1" si="27"/>
        <v>1 ,2 ,3 ,4 ,6 ,7 ,12 ,14 ,21 ,28 ,42 ,84</v>
      </c>
    </row>
    <row r="399" spans="1:5">
      <c r="A399" t="str">
        <f t="shared" ca="1" si="28"/>
        <v/>
      </c>
      <c r="B399" t="str">
        <f t="shared" ca="1" si="26"/>
        <v/>
      </c>
      <c r="C399">
        <f t="shared" si="29"/>
        <v>395</v>
      </c>
      <c r="D399" s="3"/>
      <c r="E399" s="27" t="str">
        <f t="shared" ca="1" si="27"/>
        <v>1 ,2 ,3 ,4 ,6 ,7 ,12 ,14 ,21 ,28 ,42 ,84</v>
      </c>
    </row>
    <row r="400" spans="1:5">
      <c r="A400" t="str">
        <f t="shared" ca="1" si="28"/>
        <v/>
      </c>
      <c r="B400" t="str">
        <f t="shared" ca="1" si="26"/>
        <v/>
      </c>
      <c r="C400">
        <f t="shared" si="29"/>
        <v>396</v>
      </c>
      <c r="D400" s="3"/>
      <c r="E400" s="27" t="str">
        <f t="shared" ca="1" si="27"/>
        <v>1 ,2 ,3 ,4 ,6 ,7 ,12 ,14 ,21 ,28 ,42 ,84</v>
      </c>
    </row>
    <row r="401" spans="1:5">
      <c r="A401" t="str">
        <f t="shared" ca="1" si="28"/>
        <v/>
      </c>
      <c r="B401" t="str">
        <f t="shared" ca="1" si="26"/>
        <v/>
      </c>
      <c r="C401">
        <f t="shared" si="29"/>
        <v>397</v>
      </c>
      <c r="D401" s="3"/>
      <c r="E401" s="27" t="str">
        <f t="shared" ca="1" si="27"/>
        <v>1 ,2 ,3 ,4 ,6 ,7 ,12 ,14 ,21 ,28 ,42 ,84</v>
      </c>
    </row>
    <row r="402" spans="1:5">
      <c r="A402" t="str">
        <f t="shared" ca="1" si="28"/>
        <v/>
      </c>
      <c r="B402" t="str">
        <f t="shared" ca="1" si="26"/>
        <v/>
      </c>
      <c r="C402">
        <f t="shared" si="29"/>
        <v>398</v>
      </c>
      <c r="D402" s="3"/>
      <c r="E402" s="27" t="str">
        <f t="shared" ca="1" si="27"/>
        <v>1 ,2 ,3 ,4 ,6 ,7 ,12 ,14 ,21 ,28 ,42 ,84</v>
      </c>
    </row>
    <row r="403" spans="1:5">
      <c r="A403" t="str">
        <f t="shared" ca="1" si="28"/>
        <v/>
      </c>
      <c r="B403" t="str">
        <f t="shared" ca="1" si="26"/>
        <v/>
      </c>
      <c r="C403">
        <f t="shared" si="29"/>
        <v>399</v>
      </c>
      <c r="D403" s="3"/>
      <c r="E403" s="27" t="str">
        <f t="shared" ca="1" si="27"/>
        <v>1 ,2 ,3 ,4 ,6 ,7 ,12 ,14 ,21 ,28 ,42 ,84</v>
      </c>
    </row>
    <row r="404" spans="1:5">
      <c r="A404" t="str">
        <f t="shared" ca="1" si="28"/>
        <v/>
      </c>
      <c r="B404" t="str">
        <f t="shared" ca="1" si="26"/>
        <v/>
      </c>
      <c r="C404">
        <f t="shared" si="29"/>
        <v>400</v>
      </c>
      <c r="D404" s="3"/>
      <c r="E404" s="27" t="str">
        <f t="shared" ca="1" si="27"/>
        <v>1 ,2 ,3 ,4 ,6 ,7 ,12 ,14 ,21 ,28 ,42 ,84</v>
      </c>
    </row>
    <row r="405" spans="1:5">
      <c r="A405" t="str">
        <f t="shared" ca="1" si="28"/>
        <v/>
      </c>
      <c r="B405" t="str">
        <f t="shared" ca="1" si="26"/>
        <v/>
      </c>
      <c r="C405">
        <f t="shared" si="29"/>
        <v>401</v>
      </c>
      <c r="D405" s="3"/>
      <c r="E405" s="27" t="str">
        <f t="shared" ca="1" si="27"/>
        <v>1 ,2 ,3 ,4 ,6 ,7 ,12 ,14 ,21 ,28 ,42 ,84</v>
      </c>
    </row>
    <row r="406" spans="1:5">
      <c r="A406" t="str">
        <f t="shared" ca="1" si="28"/>
        <v/>
      </c>
      <c r="B406" t="str">
        <f t="shared" ca="1" si="26"/>
        <v/>
      </c>
      <c r="C406">
        <f t="shared" si="29"/>
        <v>402</v>
      </c>
      <c r="D406" s="3"/>
      <c r="E406" s="27" t="str">
        <f t="shared" ca="1" si="27"/>
        <v>1 ,2 ,3 ,4 ,6 ,7 ,12 ,14 ,21 ,28 ,42 ,84</v>
      </c>
    </row>
    <row r="407" spans="1:5">
      <c r="A407" t="str">
        <f t="shared" ca="1" si="28"/>
        <v/>
      </c>
      <c r="B407" t="str">
        <f t="shared" ca="1" si="26"/>
        <v/>
      </c>
      <c r="C407">
        <f t="shared" si="29"/>
        <v>403</v>
      </c>
      <c r="D407" s="3"/>
      <c r="E407" s="27" t="str">
        <f t="shared" ca="1" si="27"/>
        <v>1 ,2 ,3 ,4 ,6 ,7 ,12 ,14 ,21 ,28 ,42 ,84</v>
      </c>
    </row>
    <row r="408" spans="1:5">
      <c r="A408" t="str">
        <f t="shared" ca="1" si="28"/>
        <v/>
      </c>
      <c r="B408" t="str">
        <f t="shared" ca="1" si="26"/>
        <v/>
      </c>
      <c r="C408">
        <f t="shared" si="29"/>
        <v>404</v>
      </c>
      <c r="D408" s="3"/>
      <c r="E408" s="27" t="str">
        <f t="shared" ca="1" si="27"/>
        <v>1 ,2 ,3 ,4 ,6 ,7 ,12 ,14 ,21 ,28 ,42 ,84</v>
      </c>
    </row>
    <row r="409" spans="1:5">
      <c r="A409" t="str">
        <f t="shared" ca="1" si="28"/>
        <v/>
      </c>
      <c r="B409" t="str">
        <f t="shared" ref="B409:B472" ca="1" si="30">IF(C409&lt;=$H$1,MOD($H$1,C409),"")</f>
        <v/>
      </c>
      <c r="C409">
        <f t="shared" si="29"/>
        <v>405</v>
      </c>
      <c r="D409" s="3"/>
      <c r="E409" s="27" t="str">
        <f t="shared" ca="1" si="27"/>
        <v>1 ,2 ,3 ,4 ,6 ,7 ,12 ,14 ,21 ,28 ,42 ,84</v>
      </c>
    </row>
    <row r="410" spans="1:5">
      <c r="A410" t="str">
        <f t="shared" ca="1" si="28"/>
        <v/>
      </c>
      <c r="B410" t="str">
        <f t="shared" ca="1" si="30"/>
        <v/>
      </c>
      <c r="C410">
        <f t="shared" si="29"/>
        <v>406</v>
      </c>
      <c r="D410" s="3"/>
      <c r="E410" s="27" t="str">
        <f t="shared" ca="1" si="27"/>
        <v>1 ,2 ,3 ,4 ,6 ,7 ,12 ,14 ,21 ,28 ,42 ,84</v>
      </c>
    </row>
    <row r="411" spans="1:5">
      <c r="A411" t="str">
        <f t="shared" ca="1" si="28"/>
        <v/>
      </c>
      <c r="B411" t="str">
        <f t="shared" ca="1" si="30"/>
        <v/>
      </c>
      <c r="C411">
        <f t="shared" si="29"/>
        <v>407</v>
      </c>
      <c r="D411" s="3"/>
      <c r="E411" s="27" t="str">
        <f t="shared" ca="1" si="27"/>
        <v>1 ,2 ,3 ,4 ,6 ,7 ,12 ,14 ,21 ,28 ,42 ,84</v>
      </c>
    </row>
    <row r="412" spans="1:5">
      <c r="A412" t="str">
        <f t="shared" ca="1" si="28"/>
        <v/>
      </c>
      <c r="B412" t="str">
        <f t="shared" ca="1" si="30"/>
        <v/>
      </c>
      <c r="C412">
        <f t="shared" si="29"/>
        <v>408</v>
      </c>
      <c r="D412" s="3"/>
      <c r="E412" s="27" t="str">
        <f t="shared" ca="1" si="27"/>
        <v>1 ,2 ,3 ,4 ,6 ,7 ,12 ,14 ,21 ,28 ,42 ,84</v>
      </c>
    </row>
    <row r="413" spans="1:5">
      <c r="A413" t="str">
        <f t="shared" ca="1" si="28"/>
        <v/>
      </c>
      <c r="B413" t="str">
        <f t="shared" ca="1" si="30"/>
        <v/>
      </c>
      <c r="C413">
        <f t="shared" si="29"/>
        <v>409</v>
      </c>
      <c r="D413" s="3"/>
      <c r="E413" s="27" t="str">
        <f t="shared" ca="1" si="27"/>
        <v>1 ,2 ,3 ,4 ,6 ,7 ,12 ,14 ,21 ,28 ,42 ,84</v>
      </c>
    </row>
    <row r="414" spans="1:5">
      <c r="A414" t="str">
        <f t="shared" ca="1" si="28"/>
        <v/>
      </c>
      <c r="B414" t="str">
        <f t="shared" ca="1" si="30"/>
        <v/>
      </c>
      <c r="C414">
        <f t="shared" si="29"/>
        <v>410</v>
      </c>
      <c r="D414" s="3"/>
      <c r="E414" s="27" t="str">
        <f t="shared" ca="1" si="27"/>
        <v>1 ,2 ,3 ,4 ,6 ,7 ,12 ,14 ,21 ,28 ,42 ,84</v>
      </c>
    </row>
    <row r="415" spans="1:5">
      <c r="A415" t="str">
        <f t="shared" ca="1" si="28"/>
        <v/>
      </c>
      <c r="B415" t="str">
        <f t="shared" ca="1" si="30"/>
        <v/>
      </c>
      <c r="C415">
        <f t="shared" si="29"/>
        <v>411</v>
      </c>
      <c r="D415" s="3"/>
      <c r="E415" s="27" t="str">
        <f t="shared" ca="1" si="27"/>
        <v>1 ,2 ,3 ,4 ,6 ,7 ,12 ,14 ,21 ,28 ,42 ,84</v>
      </c>
    </row>
    <row r="416" spans="1:5">
      <c r="A416" t="str">
        <f t="shared" ca="1" si="28"/>
        <v/>
      </c>
      <c r="B416" t="str">
        <f t="shared" ca="1" si="30"/>
        <v/>
      </c>
      <c r="C416">
        <f t="shared" si="29"/>
        <v>412</v>
      </c>
      <c r="D416" s="3"/>
      <c r="E416" s="27" t="str">
        <f t="shared" ca="1" si="27"/>
        <v>1 ,2 ,3 ,4 ,6 ,7 ,12 ,14 ,21 ,28 ,42 ,84</v>
      </c>
    </row>
    <row r="417" spans="1:5">
      <c r="A417" t="str">
        <f t="shared" ca="1" si="28"/>
        <v/>
      </c>
      <c r="B417" t="str">
        <f t="shared" ca="1" si="30"/>
        <v/>
      </c>
      <c r="C417">
        <f t="shared" si="29"/>
        <v>413</v>
      </c>
      <c r="D417" s="3"/>
      <c r="E417" s="27" t="str">
        <f t="shared" ca="1" si="27"/>
        <v>1 ,2 ,3 ,4 ,6 ,7 ,12 ,14 ,21 ,28 ,42 ,84</v>
      </c>
    </row>
    <row r="418" spans="1:5">
      <c r="A418" t="str">
        <f t="shared" ca="1" si="28"/>
        <v/>
      </c>
      <c r="B418" t="str">
        <f t="shared" ca="1" si="30"/>
        <v/>
      </c>
      <c r="C418">
        <f t="shared" si="29"/>
        <v>414</v>
      </c>
      <c r="D418" s="3"/>
      <c r="E418" s="27" t="str">
        <f t="shared" ca="1" si="27"/>
        <v>1 ,2 ,3 ,4 ,6 ,7 ,12 ,14 ,21 ,28 ,42 ,84</v>
      </c>
    </row>
    <row r="419" spans="1:5">
      <c r="A419" t="str">
        <f t="shared" ca="1" si="28"/>
        <v/>
      </c>
      <c r="B419" t="str">
        <f t="shared" ca="1" si="30"/>
        <v/>
      </c>
      <c r="C419">
        <f t="shared" si="29"/>
        <v>415</v>
      </c>
      <c r="D419" s="3"/>
      <c r="E419" s="27" t="str">
        <f t="shared" ca="1" si="27"/>
        <v>1 ,2 ,3 ,4 ,6 ,7 ,12 ,14 ,21 ,28 ,42 ,84</v>
      </c>
    </row>
    <row r="420" spans="1:5">
      <c r="A420" t="str">
        <f t="shared" ca="1" si="28"/>
        <v/>
      </c>
      <c r="B420" t="str">
        <f t="shared" ca="1" si="30"/>
        <v/>
      </c>
      <c r="C420">
        <f t="shared" si="29"/>
        <v>416</v>
      </c>
      <c r="D420" s="3"/>
      <c r="E420" s="27" t="str">
        <f t="shared" ca="1" si="27"/>
        <v>1 ,2 ,3 ,4 ,6 ,7 ,12 ,14 ,21 ,28 ,42 ,84</v>
      </c>
    </row>
    <row r="421" spans="1:5">
      <c r="A421" t="str">
        <f t="shared" ca="1" si="28"/>
        <v/>
      </c>
      <c r="B421" t="str">
        <f t="shared" ca="1" si="30"/>
        <v/>
      </c>
      <c r="C421">
        <f t="shared" si="29"/>
        <v>417</v>
      </c>
      <c r="D421" s="3"/>
      <c r="E421" s="27" t="str">
        <f t="shared" ca="1" si="27"/>
        <v>1 ,2 ,3 ,4 ,6 ,7 ,12 ,14 ,21 ,28 ,42 ,84</v>
      </c>
    </row>
    <row r="422" spans="1:5">
      <c r="A422" t="str">
        <f t="shared" ca="1" si="28"/>
        <v/>
      </c>
      <c r="B422" t="str">
        <f t="shared" ca="1" si="30"/>
        <v/>
      </c>
      <c r="C422">
        <f t="shared" si="29"/>
        <v>418</v>
      </c>
      <c r="D422" s="3"/>
      <c r="E422" s="27" t="str">
        <f t="shared" ca="1" si="27"/>
        <v>1 ,2 ,3 ,4 ,6 ,7 ,12 ,14 ,21 ,28 ,42 ,84</v>
      </c>
    </row>
    <row r="423" spans="1:5">
      <c r="A423" t="str">
        <f t="shared" ca="1" si="28"/>
        <v/>
      </c>
      <c r="B423" t="str">
        <f t="shared" ca="1" si="30"/>
        <v/>
      </c>
      <c r="C423">
        <f t="shared" si="29"/>
        <v>419</v>
      </c>
      <c r="D423" s="3"/>
      <c r="E423" s="27" t="str">
        <f t="shared" ca="1" si="27"/>
        <v>1 ,2 ,3 ,4 ,6 ,7 ,12 ,14 ,21 ,28 ,42 ,84</v>
      </c>
    </row>
    <row r="424" spans="1:5">
      <c r="A424" t="str">
        <f t="shared" ca="1" si="28"/>
        <v/>
      </c>
      <c r="B424" t="str">
        <f t="shared" ca="1" si="30"/>
        <v/>
      </c>
      <c r="C424">
        <f t="shared" si="29"/>
        <v>420</v>
      </c>
      <c r="D424" s="3"/>
      <c r="E424" s="27" t="str">
        <f t="shared" ca="1" si="27"/>
        <v>1 ,2 ,3 ,4 ,6 ,7 ,12 ,14 ,21 ,28 ,42 ,84</v>
      </c>
    </row>
    <row r="425" spans="1:5">
      <c r="A425" t="str">
        <f t="shared" ca="1" si="28"/>
        <v/>
      </c>
      <c r="B425" t="str">
        <f t="shared" ca="1" si="30"/>
        <v/>
      </c>
      <c r="C425">
        <f t="shared" si="29"/>
        <v>421</v>
      </c>
      <c r="D425" s="3"/>
      <c r="E425" s="27" t="str">
        <f t="shared" ca="1" si="27"/>
        <v>1 ,2 ,3 ,4 ,6 ,7 ,12 ,14 ,21 ,28 ,42 ,84</v>
      </c>
    </row>
    <row r="426" spans="1:5">
      <c r="A426" t="str">
        <f t="shared" ca="1" si="28"/>
        <v/>
      </c>
      <c r="B426" t="str">
        <f t="shared" ca="1" si="30"/>
        <v/>
      </c>
      <c r="C426">
        <f t="shared" si="29"/>
        <v>422</v>
      </c>
      <c r="D426" s="3"/>
      <c r="E426" s="27" t="str">
        <f t="shared" ca="1" si="27"/>
        <v>1 ,2 ,3 ,4 ,6 ,7 ,12 ,14 ,21 ,28 ,42 ,84</v>
      </c>
    </row>
    <row r="427" spans="1:5">
      <c r="A427" t="str">
        <f t="shared" ca="1" si="28"/>
        <v/>
      </c>
      <c r="B427" t="str">
        <f t="shared" ca="1" si="30"/>
        <v/>
      </c>
      <c r="C427">
        <f t="shared" si="29"/>
        <v>423</v>
      </c>
      <c r="D427" s="3"/>
      <c r="E427" s="27" t="str">
        <f t="shared" ca="1" si="27"/>
        <v>1 ,2 ,3 ,4 ,6 ,7 ,12 ,14 ,21 ,28 ,42 ,84</v>
      </c>
    </row>
    <row r="428" spans="1:5">
      <c r="A428" t="str">
        <f t="shared" ca="1" si="28"/>
        <v/>
      </c>
      <c r="B428" t="str">
        <f t="shared" ca="1" si="30"/>
        <v/>
      </c>
      <c r="C428">
        <f t="shared" si="29"/>
        <v>424</v>
      </c>
      <c r="D428" s="3"/>
      <c r="E428" s="27" t="str">
        <f t="shared" ca="1" si="27"/>
        <v>1 ,2 ,3 ,4 ,6 ,7 ,12 ,14 ,21 ,28 ,42 ,84</v>
      </c>
    </row>
    <row r="429" spans="1:5">
      <c r="A429" t="str">
        <f t="shared" ca="1" si="28"/>
        <v/>
      </c>
      <c r="B429" t="str">
        <f t="shared" ca="1" si="30"/>
        <v/>
      </c>
      <c r="C429">
        <f t="shared" si="29"/>
        <v>425</v>
      </c>
      <c r="D429" s="3"/>
      <c r="E429" s="27" t="str">
        <f t="shared" ca="1" si="27"/>
        <v>1 ,2 ,3 ,4 ,6 ,7 ,12 ,14 ,21 ,28 ,42 ,84</v>
      </c>
    </row>
    <row r="430" spans="1:5">
      <c r="A430" t="str">
        <f t="shared" ca="1" si="28"/>
        <v/>
      </c>
      <c r="B430" t="str">
        <f t="shared" ca="1" si="30"/>
        <v/>
      </c>
      <c r="C430">
        <f t="shared" si="29"/>
        <v>426</v>
      </c>
      <c r="D430" s="3"/>
      <c r="E430" s="27" t="str">
        <f t="shared" ca="1" si="27"/>
        <v>1 ,2 ,3 ,4 ,6 ,7 ,12 ,14 ,21 ,28 ,42 ,84</v>
      </c>
    </row>
    <row r="431" spans="1:5">
      <c r="A431" t="str">
        <f t="shared" ca="1" si="28"/>
        <v/>
      </c>
      <c r="B431" t="str">
        <f t="shared" ca="1" si="30"/>
        <v/>
      </c>
      <c r="C431">
        <f t="shared" si="29"/>
        <v>427</v>
      </c>
      <c r="D431" s="3"/>
      <c r="E431" s="27" t="str">
        <f t="shared" ca="1" si="27"/>
        <v>1 ,2 ,3 ,4 ,6 ,7 ,12 ,14 ,21 ,28 ,42 ,84</v>
      </c>
    </row>
    <row r="432" spans="1:5">
      <c r="A432" t="str">
        <f t="shared" ca="1" si="28"/>
        <v/>
      </c>
      <c r="B432" t="str">
        <f t="shared" ca="1" si="30"/>
        <v/>
      </c>
      <c r="C432">
        <f t="shared" si="29"/>
        <v>428</v>
      </c>
      <c r="D432" s="3"/>
      <c r="E432" s="27" t="str">
        <f t="shared" ca="1" si="27"/>
        <v>1 ,2 ,3 ,4 ,6 ,7 ,12 ,14 ,21 ,28 ,42 ,84</v>
      </c>
    </row>
    <row r="433" spans="1:5">
      <c r="A433" t="str">
        <f t="shared" ca="1" si="28"/>
        <v/>
      </c>
      <c r="B433" t="str">
        <f t="shared" ca="1" si="30"/>
        <v/>
      </c>
      <c r="C433">
        <f t="shared" si="29"/>
        <v>429</v>
      </c>
      <c r="D433" s="3"/>
      <c r="E433" s="27" t="str">
        <f t="shared" ca="1" si="27"/>
        <v>1 ,2 ,3 ,4 ,6 ,7 ,12 ,14 ,21 ,28 ,42 ,84</v>
      </c>
    </row>
    <row r="434" spans="1:5">
      <c r="A434" t="str">
        <f t="shared" ca="1" si="28"/>
        <v/>
      </c>
      <c r="B434" t="str">
        <f t="shared" ca="1" si="30"/>
        <v/>
      </c>
      <c r="C434">
        <f t="shared" si="29"/>
        <v>430</v>
      </c>
      <c r="D434" s="3"/>
      <c r="E434" s="27" t="str">
        <f t="shared" ca="1" si="27"/>
        <v>1 ,2 ,3 ,4 ,6 ,7 ,12 ,14 ,21 ,28 ,42 ,84</v>
      </c>
    </row>
    <row r="435" spans="1:5">
      <c r="A435" t="str">
        <f t="shared" ca="1" si="28"/>
        <v/>
      </c>
      <c r="B435" t="str">
        <f t="shared" ca="1" si="30"/>
        <v/>
      </c>
      <c r="C435">
        <f t="shared" si="29"/>
        <v>431</v>
      </c>
      <c r="D435" s="3"/>
      <c r="E435" s="27" t="str">
        <f t="shared" ca="1" si="27"/>
        <v>1 ,2 ,3 ,4 ,6 ,7 ,12 ,14 ,21 ,28 ,42 ,84</v>
      </c>
    </row>
    <row r="436" spans="1:5">
      <c r="A436" t="str">
        <f t="shared" ca="1" si="28"/>
        <v/>
      </c>
      <c r="B436" t="str">
        <f t="shared" ca="1" si="30"/>
        <v/>
      </c>
      <c r="C436">
        <f t="shared" si="29"/>
        <v>432</v>
      </c>
      <c r="D436" s="3"/>
      <c r="E436" s="27" t="str">
        <f t="shared" ca="1" si="27"/>
        <v>1 ,2 ,3 ,4 ,6 ,7 ,12 ,14 ,21 ,28 ,42 ,84</v>
      </c>
    </row>
    <row r="437" spans="1:5">
      <c r="A437" t="str">
        <f t="shared" ca="1" si="28"/>
        <v/>
      </c>
      <c r="B437" t="str">
        <f t="shared" ca="1" si="30"/>
        <v/>
      </c>
      <c r="C437">
        <f t="shared" si="29"/>
        <v>433</v>
      </c>
      <c r="D437" s="3"/>
      <c r="E437" s="27" t="str">
        <f t="shared" ca="1" si="27"/>
        <v>1 ,2 ,3 ,4 ,6 ,7 ,12 ,14 ,21 ,28 ,42 ,84</v>
      </c>
    </row>
    <row r="438" spans="1:5">
      <c r="A438" t="str">
        <f t="shared" ca="1" si="28"/>
        <v/>
      </c>
      <c r="B438" t="str">
        <f t="shared" ca="1" si="30"/>
        <v/>
      </c>
      <c r="C438">
        <f t="shared" si="29"/>
        <v>434</v>
      </c>
      <c r="D438" s="3"/>
      <c r="E438" s="27" t="str">
        <f t="shared" ca="1" si="27"/>
        <v>1 ,2 ,3 ,4 ,6 ,7 ,12 ,14 ,21 ,28 ,42 ,84</v>
      </c>
    </row>
    <row r="439" spans="1:5">
      <c r="A439" t="str">
        <f t="shared" ca="1" si="28"/>
        <v/>
      </c>
      <c r="B439" t="str">
        <f t="shared" ca="1" si="30"/>
        <v/>
      </c>
      <c r="C439">
        <f t="shared" si="29"/>
        <v>435</v>
      </c>
      <c r="D439" s="3"/>
      <c r="E439" s="27" t="str">
        <f t="shared" ca="1" si="27"/>
        <v>1 ,2 ,3 ,4 ,6 ,7 ,12 ,14 ,21 ,28 ,42 ,84</v>
      </c>
    </row>
    <row r="440" spans="1:5">
      <c r="A440" t="str">
        <f t="shared" ca="1" si="28"/>
        <v/>
      </c>
      <c r="B440" t="str">
        <f t="shared" ca="1" si="30"/>
        <v/>
      </c>
      <c r="C440">
        <f t="shared" si="29"/>
        <v>436</v>
      </c>
      <c r="D440" s="3"/>
      <c r="E440" s="27" t="str">
        <f t="shared" ca="1" si="27"/>
        <v>1 ,2 ,3 ,4 ,6 ,7 ,12 ,14 ,21 ,28 ,42 ,84</v>
      </c>
    </row>
    <row r="441" spans="1:5">
      <c r="A441" t="str">
        <f t="shared" ca="1" si="28"/>
        <v/>
      </c>
      <c r="B441" t="str">
        <f t="shared" ca="1" si="30"/>
        <v/>
      </c>
      <c r="C441">
        <f t="shared" si="29"/>
        <v>437</v>
      </c>
      <c r="D441" s="3"/>
      <c r="E441" s="27" t="str">
        <f t="shared" ca="1" si="27"/>
        <v>1 ,2 ,3 ,4 ,6 ,7 ,12 ,14 ,21 ,28 ,42 ,84</v>
      </c>
    </row>
    <row r="442" spans="1:5">
      <c r="A442" t="str">
        <f t="shared" ca="1" si="28"/>
        <v/>
      </c>
      <c r="B442" t="str">
        <f t="shared" ca="1" si="30"/>
        <v/>
      </c>
      <c r="C442">
        <f t="shared" si="29"/>
        <v>438</v>
      </c>
      <c r="D442" s="3"/>
      <c r="E442" s="27" t="str">
        <f t="shared" ca="1" si="27"/>
        <v>1 ,2 ,3 ,4 ,6 ,7 ,12 ,14 ,21 ,28 ,42 ,84</v>
      </c>
    </row>
    <row r="443" spans="1:5">
      <c r="A443" t="str">
        <f t="shared" ca="1" si="28"/>
        <v/>
      </c>
      <c r="B443" t="str">
        <f t="shared" ca="1" si="30"/>
        <v/>
      </c>
      <c r="C443">
        <f t="shared" si="29"/>
        <v>439</v>
      </c>
      <c r="D443" s="3"/>
      <c r="E443" s="27" t="str">
        <f t="shared" ca="1" si="27"/>
        <v>1 ,2 ,3 ,4 ,6 ,7 ,12 ,14 ,21 ,28 ,42 ,84</v>
      </c>
    </row>
    <row r="444" spans="1:5">
      <c r="A444" t="str">
        <f t="shared" ca="1" si="28"/>
        <v/>
      </c>
      <c r="B444" t="str">
        <f t="shared" ca="1" si="30"/>
        <v/>
      </c>
      <c r="C444">
        <f t="shared" si="29"/>
        <v>440</v>
      </c>
      <c r="D444" s="3"/>
      <c r="E444" s="27" t="str">
        <f t="shared" ca="1" si="27"/>
        <v>1 ,2 ,3 ,4 ,6 ,7 ,12 ,14 ,21 ,28 ,42 ,84</v>
      </c>
    </row>
    <row r="445" spans="1:5">
      <c r="A445" t="str">
        <f t="shared" ca="1" si="28"/>
        <v/>
      </c>
      <c r="B445" t="str">
        <f t="shared" ca="1" si="30"/>
        <v/>
      </c>
      <c r="C445">
        <f t="shared" si="29"/>
        <v>441</v>
      </c>
      <c r="D445" s="3"/>
      <c r="E445" s="27" t="str">
        <f t="shared" ca="1" si="27"/>
        <v>1 ,2 ,3 ,4 ,6 ,7 ,12 ,14 ,21 ,28 ,42 ,84</v>
      </c>
    </row>
    <row r="446" spans="1:5">
      <c r="A446" t="str">
        <f t="shared" ca="1" si="28"/>
        <v/>
      </c>
      <c r="B446" t="str">
        <f t="shared" ca="1" si="30"/>
        <v/>
      </c>
      <c r="C446">
        <f t="shared" si="29"/>
        <v>442</v>
      </c>
      <c r="D446" s="3"/>
      <c r="E446" s="27" t="str">
        <f t="shared" ca="1" si="27"/>
        <v>1 ,2 ,3 ,4 ,6 ,7 ,12 ,14 ,21 ,28 ,42 ,84</v>
      </c>
    </row>
    <row r="447" spans="1:5">
      <c r="A447" t="str">
        <f t="shared" ca="1" si="28"/>
        <v/>
      </c>
      <c r="B447" t="str">
        <f t="shared" ca="1" si="30"/>
        <v/>
      </c>
      <c r="C447">
        <f t="shared" si="29"/>
        <v>443</v>
      </c>
      <c r="D447" s="3"/>
      <c r="E447" s="27" t="str">
        <f t="shared" ca="1" si="27"/>
        <v>1 ,2 ,3 ,4 ,6 ,7 ,12 ,14 ,21 ,28 ,42 ,84</v>
      </c>
    </row>
    <row r="448" spans="1:5">
      <c r="A448" t="str">
        <f t="shared" ca="1" si="28"/>
        <v/>
      </c>
      <c r="B448" t="str">
        <f t="shared" ca="1" si="30"/>
        <v/>
      </c>
      <c r="C448">
        <f t="shared" si="29"/>
        <v>444</v>
      </c>
      <c r="D448" s="3"/>
      <c r="E448" s="27" t="str">
        <f t="shared" ca="1" si="27"/>
        <v>1 ,2 ,3 ,4 ,6 ,7 ,12 ,14 ,21 ,28 ,42 ,84</v>
      </c>
    </row>
    <row r="449" spans="1:5">
      <c r="A449" t="str">
        <f t="shared" ca="1" si="28"/>
        <v/>
      </c>
      <c r="B449" t="str">
        <f t="shared" ca="1" si="30"/>
        <v/>
      </c>
      <c r="C449">
        <f t="shared" si="29"/>
        <v>445</v>
      </c>
      <c r="D449" s="3"/>
      <c r="E449" s="27" t="str">
        <f t="shared" ca="1" si="27"/>
        <v>1 ,2 ,3 ,4 ,6 ,7 ,12 ,14 ,21 ,28 ,42 ,84</v>
      </c>
    </row>
    <row r="450" spans="1:5">
      <c r="A450" t="str">
        <f t="shared" ca="1" si="28"/>
        <v/>
      </c>
      <c r="B450" t="str">
        <f t="shared" ca="1" si="30"/>
        <v/>
      </c>
      <c r="C450">
        <f t="shared" si="29"/>
        <v>446</v>
      </c>
      <c r="D450" s="3"/>
      <c r="E450" s="27" t="str">
        <f t="shared" ca="1" si="27"/>
        <v>1 ,2 ,3 ,4 ,6 ,7 ,12 ,14 ,21 ,28 ,42 ,84</v>
      </c>
    </row>
    <row r="451" spans="1:5">
      <c r="A451" t="str">
        <f t="shared" ca="1" si="28"/>
        <v/>
      </c>
      <c r="B451" t="str">
        <f t="shared" ca="1" si="30"/>
        <v/>
      </c>
      <c r="C451">
        <f t="shared" si="29"/>
        <v>447</v>
      </c>
      <c r="D451" s="3"/>
      <c r="E451" s="27" t="str">
        <f t="shared" ca="1" si="27"/>
        <v>1 ,2 ,3 ,4 ,6 ,7 ,12 ,14 ,21 ,28 ,42 ,84</v>
      </c>
    </row>
    <row r="452" spans="1:5">
      <c r="A452" t="str">
        <f t="shared" ca="1" si="28"/>
        <v/>
      </c>
      <c r="B452" t="str">
        <f t="shared" ca="1" si="30"/>
        <v/>
      </c>
      <c r="C452">
        <f t="shared" si="29"/>
        <v>448</v>
      </c>
      <c r="D452" s="3"/>
      <c r="E452" s="27" t="str">
        <f t="shared" ca="1" si="27"/>
        <v>1 ,2 ,3 ,4 ,6 ,7 ,12 ,14 ,21 ,28 ,42 ,84</v>
      </c>
    </row>
    <row r="453" spans="1:5">
      <c r="A453" t="str">
        <f t="shared" ca="1" si="28"/>
        <v/>
      </c>
      <c r="B453" t="str">
        <f t="shared" ca="1" si="30"/>
        <v/>
      </c>
      <c r="C453">
        <f t="shared" si="29"/>
        <v>449</v>
      </c>
      <c r="D453" s="3"/>
      <c r="E453" s="27" t="str">
        <f t="shared" ca="1" si="27"/>
        <v>1 ,2 ,3 ,4 ,6 ,7 ,12 ,14 ,21 ,28 ,42 ,84</v>
      </c>
    </row>
    <row r="454" spans="1:5">
      <c r="A454" t="str">
        <f t="shared" ca="1" si="28"/>
        <v/>
      </c>
      <c r="B454" t="str">
        <f t="shared" ca="1" si="30"/>
        <v/>
      </c>
      <c r="C454">
        <f t="shared" si="29"/>
        <v>450</v>
      </c>
      <c r="D454" s="3"/>
      <c r="E454" s="27" t="str">
        <f t="shared" ca="1" si="27"/>
        <v>1 ,2 ,3 ,4 ,6 ,7 ,12 ,14 ,21 ,28 ,42 ,84</v>
      </c>
    </row>
    <row r="455" spans="1:5">
      <c r="A455" t="str">
        <f t="shared" ca="1" si="28"/>
        <v/>
      </c>
      <c r="B455" t="str">
        <f t="shared" ca="1" si="30"/>
        <v/>
      </c>
      <c r="C455">
        <f t="shared" si="29"/>
        <v>451</v>
      </c>
      <c r="D455" s="3"/>
      <c r="E455" s="27" t="str">
        <f t="shared" ref="E455:E518" ca="1" si="31">IF(A455="",E454,CONCATENATE(E454," ,",A455))</f>
        <v>1 ,2 ,3 ,4 ,6 ,7 ,12 ,14 ,21 ,28 ,42 ,84</v>
      </c>
    </row>
    <row r="456" spans="1:5">
      <c r="A456" t="str">
        <f t="shared" ca="1" si="28"/>
        <v/>
      </c>
      <c r="B456" t="str">
        <f t="shared" ca="1" si="30"/>
        <v/>
      </c>
      <c r="C456">
        <f t="shared" si="29"/>
        <v>452</v>
      </c>
      <c r="D456" s="3"/>
      <c r="E456" s="27" t="str">
        <f t="shared" ca="1" si="31"/>
        <v>1 ,2 ,3 ,4 ,6 ,7 ,12 ,14 ,21 ,28 ,42 ,84</v>
      </c>
    </row>
    <row r="457" spans="1:5">
      <c r="A457" t="str">
        <f t="shared" ca="1" si="28"/>
        <v/>
      </c>
      <c r="B457" t="str">
        <f t="shared" ca="1" si="30"/>
        <v/>
      </c>
      <c r="C457">
        <f t="shared" si="29"/>
        <v>453</v>
      </c>
      <c r="D457" s="3"/>
      <c r="E457" s="27" t="str">
        <f t="shared" ca="1" si="31"/>
        <v>1 ,2 ,3 ,4 ,6 ,7 ,12 ,14 ,21 ,28 ,42 ,84</v>
      </c>
    </row>
    <row r="458" spans="1:5">
      <c r="A458" t="str">
        <f t="shared" ca="1" si="28"/>
        <v/>
      </c>
      <c r="B458" t="str">
        <f t="shared" ca="1" si="30"/>
        <v/>
      </c>
      <c r="C458">
        <f t="shared" si="29"/>
        <v>454</v>
      </c>
      <c r="D458" s="3"/>
      <c r="E458" s="27" t="str">
        <f t="shared" ca="1" si="31"/>
        <v>1 ,2 ,3 ,4 ,6 ,7 ,12 ,14 ,21 ,28 ,42 ,84</v>
      </c>
    </row>
    <row r="459" spans="1:5">
      <c r="A459" t="str">
        <f t="shared" ca="1" si="28"/>
        <v/>
      </c>
      <c r="B459" t="str">
        <f t="shared" ca="1" si="30"/>
        <v/>
      </c>
      <c r="C459">
        <f t="shared" si="29"/>
        <v>455</v>
      </c>
      <c r="D459" s="3"/>
      <c r="E459" s="27" t="str">
        <f t="shared" ca="1" si="31"/>
        <v>1 ,2 ,3 ,4 ,6 ,7 ,12 ,14 ,21 ,28 ,42 ,84</v>
      </c>
    </row>
    <row r="460" spans="1:5">
      <c r="A460" t="str">
        <f t="shared" ca="1" si="28"/>
        <v/>
      </c>
      <c r="B460" t="str">
        <f t="shared" ca="1" si="30"/>
        <v/>
      </c>
      <c r="C460">
        <f t="shared" si="29"/>
        <v>456</v>
      </c>
      <c r="D460" s="3"/>
      <c r="E460" s="27" t="str">
        <f t="shared" ca="1" si="31"/>
        <v>1 ,2 ,3 ,4 ,6 ,7 ,12 ,14 ,21 ,28 ,42 ,84</v>
      </c>
    </row>
    <row r="461" spans="1:5">
      <c r="A461" t="str">
        <f t="shared" ref="A461:A524" ca="1" si="32">IF(B461&lt;&gt;"",IF(B461=0,C461,""),"")</f>
        <v/>
      </c>
      <c r="B461" t="str">
        <f t="shared" ca="1" si="30"/>
        <v/>
      </c>
      <c r="C461">
        <f t="shared" ref="C461:C524" si="33">C460+1</f>
        <v>457</v>
      </c>
      <c r="D461" s="3"/>
      <c r="E461" s="27" t="str">
        <f t="shared" ca="1" si="31"/>
        <v>1 ,2 ,3 ,4 ,6 ,7 ,12 ,14 ,21 ,28 ,42 ,84</v>
      </c>
    </row>
    <row r="462" spans="1:5">
      <c r="A462" t="str">
        <f t="shared" ca="1" si="32"/>
        <v/>
      </c>
      <c r="B462" t="str">
        <f t="shared" ca="1" si="30"/>
        <v/>
      </c>
      <c r="C462">
        <f t="shared" si="33"/>
        <v>458</v>
      </c>
      <c r="D462" s="3"/>
      <c r="E462" s="27" t="str">
        <f t="shared" ca="1" si="31"/>
        <v>1 ,2 ,3 ,4 ,6 ,7 ,12 ,14 ,21 ,28 ,42 ,84</v>
      </c>
    </row>
    <row r="463" spans="1:5">
      <c r="A463" t="str">
        <f t="shared" ca="1" si="32"/>
        <v/>
      </c>
      <c r="B463" t="str">
        <f t="shared" ca="1" si="30"/>
        <v/>
      </c>
      <c r="C463">
        <f t="shared" si="33"/>
        <v>459</v>
      </c>
      <c r="D463" s="3"/>
      <c r="E463" s="27" t="str">
        <f t="shared" ca="1" si="31"/>
        <v>1 ,2 ,3 ,4 ,6 ,7 ,12 ,14 ,21 ,28 ,42 ,84</v>
      </c>
    </row>
    <row r="464" spans="1:5">
      <c r="A464" t="str">
        <f t="shared" ca="1" si="32"/>
        <v/>
      </c>
      <c r="B464" t="str">
        <f t="shared" ca="1" si="30"/>
        <v/>
      </c>
      <c r="C464">
        <f t="shared" si="33"/>
        <v>460</v>
      </c>
      <c r="D464" s="3"/>
      <c r="E464" s="27" t="str">
        <f t="shared" ca="1" si="31"/>
        <v>1 ,2 ,3 ,4 ,6 ,7 ,12 ,14 ,21 ,28 ,42 ,84</v>
      </c>
    </row>
    <row r="465" spans="1:5">
      <c r="A465" t="str">
        <f t="shared" ca="1" si="32"/>
        <v/>
      </c>
      <c r="B465" t="str">
        <f t="shared" ca="1" si="30"/>
        <v/>
      </c>
      <c r="C465">
        <f t="shared" si="33"/>
        <v>461</v>
      </c>
      <c r="D465" s="3"/>
      <c r="E465" s="27" t="str">
        <f t="shared" ca="1" si="31"/>
        <v>1 ,2 ,3 ,4 ,6 ,7 ,12 ,14 ,21 ,28 ,42 ,84</v>
      </c>
    </row>
    <row r="466" spans="1:5">
      <c r="A466" t="str">
        <f t="shared" ca="1" si="32"/>
        <v/>
      </c>
      <c r="B466" t="str">
        <f t="shared" ca="1" si="30"/>
        <v/>
      </c>
      <c r="C466">
        <f t="shared" si="33"/>
        <v>462</v>
      </c>
      <c r="D466" s="3"/>
      <c r="E466" s="27" t="str">
        <f t="shared" ca="1" si="31"/>
        <v>1 ,2 ,3 ,4 ,6 ,7 ,12 ,14 ,21 ,28 ,42 ,84</v>
      </c>
    </row>
    <row r="467" spans="1:5">
      <c r="A467" t="str">
        <f t="shared" ca="1" si="32"/>
        <v/>
      </c>
      <c r="B467" t="str">
        <f t="shared" ca="1" si="30"/>
        <v/>
      </c>
      <c r="C467">
        <f t="shared" si="33"/>
        <v>463</v>
      </c>
      <c r="D467" s="3"/>
      <c r="E467" s="27" t="str">
        <f t="shared" ca="1" si="31"/>
        <v>1 ,2 ,3 ,4 ,6 ,7 ,12 ,14 ,21 ,28 ,42 ,84</v>
      </c>
    </row>
    <row r="468" spans="1:5">
      <c r="A468" t="str">
        <f t="shared" ca="1" si="32"/>
        <v/>
      </c>
      <c r="B468" t="str">
        <f t="shared" ca="1" si="30"/>
        <v/>
      </c>
      <c r="C468">
        <f t="shared" si="33"/>
        <v>464</v>
      </c>
      <c r="D468" s="3"/>
      <c r="E468" s="27" t="str">
        <f t="shared" ca="1" si="31"/>
        <v>1 ,2 ,3 ,4 ,6 ,7 ,12 ,14 ,21 ,28 ,42 ,84</v>
      </c>
    </row>
    <row r="469" spans="1:5">
      <c r="A469" t="str">
        <f t="shared" ca="1" si="32"/>
        <v/>
      </c>
      <c r="B469" t="str">
        <f t="shared" ca="1" si="30"/>
        <v/>
      </c>
      <c r="C469">
        <f t="shared" si="33"/>
        <v>465</v>
      </c>
      <c r="D469" s="3"/>
      <c r="E469" s="27" t="str">
        <f t="shared" ca="1" si="31"/>
        <v>1 ,2 ,3 ,4 ,6 ,7 ,12 ,14 ,21 ,28 ,42 ,84</v>
      </c>
    </row>
    <row r="470" spans="1:5">
      <c r="A470" t="str">
        <f t="shared" ca="1" si="32"/>
        <v/>
      </c>
      <c r="B470" t="str">
        <f t="shared" ca="1" si="30"/>
        <v/>
      </c>
      <c r="C470">
        <f t="shared" si="33"/>
        <v>466</v>
      </c>
      <c r="D470" s="3"/>
      <c r="E470" s="27" t="str">
        <f t="shared" ca="1" si="31"/>
        <v>1 ,2 ,3 ,4 ,6 ,7 ,12 ,14 ,21 ,28 ,42 ,84</v>
      </c>
    </row>
    <row r="471" spans="1:5">
      <c r="A471" t="str">
        <f t="shared" ca="1" si="32"/>
        <v/>
      </c>
      <c r="B471" t="str">
        <f t="shared" ca="1" si="30"/>
        <v/>
      </c>
      <c r="C471">
        <f t="shared" si="33"/>
        <v>467</v>
      </c>
      <c r="D471" s="3"/>
      <c r="E471" s="27" t="str">
        <f t="shared" ca="1" si="31"/>
        <v>1 ,2 ,3 ,4 ,6 ,7 ,12 ,14 ,21 ,28 ,42 ,84</v>
      </c>
    </row>
    <row r="472" spans="1:5">
      <c r="A472" t="str">
        <f t="shared" ca="1" si="32"/>
        <v/>
      </c>
      <c r="B472" t="str">
        <f t="shared" ca="1" si="30"/>
        <v/>
      </c>
      <c r="C472">
        <f t="shared" si="33"/>
        <v>468</v>
      </c>
      <c r="D472" s="3"/>
      <c r="E472" s="27" t="str">
        <f t="shared" ca="1" si="31"/>
        <v>1 ,2 ,3 ,4 ,6 ,7 ,12 ,14 ,21 ,28 ,42 ,84</v>
      </c>
    </row>
    <row r="473" spans="1:5">
      <c r="A473" t="str">
        <f t="shared" ca="1" si="32"/>
        <v/>
      </c>
      <c r="B473" t="str">
        <f t="shared" ref="B473:B536" ca="1" si="34">IF(C473&lt;=$H$1,MOD($H$1,C473),"")</f>
        <v/>
      </c>
      <c r="C473">
        <f t="shared" si="33"/>
        <v>469</v>
      </c>
      <c r="D473" s="3"/>
      <c r="E473" s="27" t="str">
        <f t="shared" ca="1" si="31"/>
        <v>1 ,2 ,3 ,4 ,6 ,7 ,12 ,14 ,21 ,28 ,42 ,84</v>
      </c>
    </row>
    <row r="474" spans="1:5">
      <c r="A474" t="str">
        <f t="shared" ca="1" si="32"/>
        <v/>
      </c>
      <c r="B474" t="str">
        <f t="shared" ca="1" si="34"/>
        <v/>
      </c>
      <c r="C474">
        <f t="shared" si="33"/>
        <v>470</v>
      </c>
      <c r="D474" s="3"/>
      <c r="E474" s="27" t="str">
        <f t="shared" ca="1" si="31"/>
        <v>1 ,2 ,3 ,4 ,6 ,7 ,12 ,14 ,21 ,28 ,42 ,84</v>
      </c>
    </row>
    <row r="475" spans="1:5">
      <c r="A475" t="str">
        <f t="shared" ca="1" si="32"/>
        <v/>
      </c>
      <c r="B475" t="str">
        <f t="shared" ca="1" si="34"/>
        <v/>
      </c>
      <c r="C475">
        <f t="shared" si="33"/>
        <v>471</v>
      </c>
      <c r="D475" s="3"/>
      <c r="E475" s="27" t="str">
        <f t="shared" ca="1" si="31"/>
        <v>1 ,2 ,3 ,4 ,6 ,7 ,12 ,14 ,21 ,28 ,42 ,84</v>
      </c>
    </row>
    <row r="476" spans="1:5">
      <c r="A476" t="str">
        <f t="shared" ca="1" si="32"/>
        <v/>
      </c>
      <c r="B476" t="str">
        <f t="shared" ca="1" si="34"/>
        <v/>
      </c>
      <c r="C476">
        <f t="shared" si="33"/>
        <v>472</v>
      </c>
      <c r="D476" s="3"/>
      <c r="E476" s="27" t="str">
        <f t="shared" ca="1" si="31"/>
        <v>1 ,2 ,3 ,4 ,6 ,7 ,12 ,14 ,21 ,28 ,42 ,84</v>
      </c>
    </row>
    <row r="477" spans="1:5">
      <c r="A477" t="str">
        <f t="shared" ca="1" si="32"/>
        <v/>
      </c>
      <c r="B477" t="str">
        <f t="shared" ca="1" si="34"/>
        <v/>
      </c>
      <c r="C477">
        <f t="shared" si="33"/>
        <v>473</v>
      </c>
      <c r="D477" s="3"/>
      <c r="E477" s="27" t="str">
        <f t="shared" ca="1" si="31"/>
        <v>1 ,2 ,3 ,4 ,6 ,7 ,12 ,14 ,21 ,28 ,42 ,84</v>
      </c>
    </row>
    <row r="478" spans="1:5">
      <c r="A478" t="str">
        <f t="shared" ca="1" si="32"/>
        <v/>
      </c>
      <c r="B478" t="str">
        <f t="shared" ca="1" si="34"/>
        <v/>
      </c>
      <c r="C478">
        <f t="shared" si="33"/>
        <v>474</v>
      </c>
      <c r="D478" s="3"/>
      <c r="E478" s="27" t="str">
        <f t="shared" ca="1" si="31"/>
        <v>1 ,2 ,3 ,4 ,6 ,7 ,12 ,14 ,21 ,28 ,42 ,84</v>
      </c>
    </row>
    <row r="479" spans="1:5">
      <c r="A479" t="str">
        <f t="shared" ca="1" si="32"/>
        <v/>
      </c>
      <c r="B479" t="str">
        <f t="shared" ca="1" si="34"/>
        <v/>
      </c>
      <c r="C479">
        <f t="shared" si="33"/>
        <v>475</v>
      </c>
      <c r="D479" s="3"/>
      <c r="E479" s="27" t="str">
        <f t="shared" ca="1" si="31"/>
        <v>1 ,2 ,3 ,4 ,6 ,7 ,12 ,14 ,21 ,28 ,42 ,84</v>
      </c>
    </row>
    <row r="480" spans="1:5">
      <c r="A480" t="str">
        <f t="shared" ca="1" si="32"/>
        <v/>
      </c>
      <c r="B480" t="str">
        <f t="shared" ca="1" si="34"/>
        <v/>
      </c>
      <c r="C480">
        <f t="shared" si="33"/>
        <v>476</v>
      </c>
      <c r="D480" s="3"/>
      <c r="E480" s="27" t="str">
        <f t="shared" ca="1" si="31"/>
        <v>1 ,2 ,3 ,4 ,6 ,7 ,12 ,14 ,21 ,28 ,42 ,84</v>
      </c>
    </row>
    <row r="481" spans="1:5">
      <c r="A481" t="str">
        <f t="shared" ca="1" si="32"/>
        <v/>
      </c>
      <c r="B481" t="str">
        <f t="shared" ca="1" si="34"/>
        <v/>
      </c>
      <c r="C481">
        <f t="shared" si="33"/>
        <v>477</v>
      </c>
      <c r="D481" s="3"/>
      <c r="E481" s="27" t="str">
        <f t="shared" ca="1" si="31"/>
        <v>1 ,2 ,3 ,4 ,6 ,7 ,12 ,14 ,21 ,28 ,42 ,84</v>
      </c>
    </row>
    <row r="482" spans="1:5">
      <c r="A482" t="str">
        <f t="shared" ca="1" si="32"/>
        <v/>
      </c>
      <c r="B482" t="str">
        <f t="shared" ca="1" si="34"/>
        <v/>
      </c>
      <c r="C482">
        <f t="shared" si="33"/>
        <v>478</v>
      </c>
      <c r="D482" s="3"/>
      <c r="E482" s="27" t="str">
        <f t="shared" ca="1" si="31"/>
        <v>1 ,2 ,3 ,4 ,6 ,7 ,12 ,14 ,21 ,28 ,42 ,84</v>
      </c>
    </row>
    <row r="483" spans="1:5">
      <c r="A483" t="str">
        <f t="shared" ca="1" si="32"/>
        <v/>
      </c>
      <c r="B483" t="str">
        <f t="shared" ca="1" si="34"/>
        <v/>
      </c>
      <c r="C483">
        <f t="shared" si="33"/>
        <v>479</v>
      </c>
      <c r="D483" s="3"/>
      <c r="E483" s="27" t="str">
        <f t="shared" ca="1" si="31"/>
        <v>1 ,2 ,3 ,4 ,6 ,7 ,12 ,14 ,21 ,28 ,42 ,84</v>
      </c>
    </row>
    <row r="484" spans="1:5">
      <c r="A484" t="str">
        <f t="shared" ca="1" si="32"/>
        <v/>
      </c>
      <c r="B484" t="str">
        <f t="shared" ca="1" si="34"/>
        <v/>
      </c>
      <c r="C484">
        <f t="shared" si="33"/>
        <v>480</v>
      </c>
      <c r="D484" s="3"/>
      <c r="E484" s="27" t="str">
        <f t="shared" ca="1" si="31"/>
        <v>1 ,2 ,3 ,4 ,6 ,7 ,12 ,14 ,21 ,28 ,42 ,84</v>
      </c>
    </row>
    <row r="485" spans="1:5">
      <c r="A485" t="str">
        <f t="shared" ca="1" si="32"/>
        <v/>
      </c>
      <c r="B485" t="str">
        <f t="shared" ca="1" si="34"/>
        <v/>
      </c>
      <c r="C485">
        <f t="shared" si="33"/>
        <v>481</v>
      </c>
      <c r="D485" s="3"/>
      <c r="E485" s="27" t="str">
        <f t="shared" ca="1" si="31"/>
        <v>1 ,2 ,3 ,4 ,6 ,7 ,12 ,14 ,21 ,28 ,42 ,84</v>
      </c>
    </row>
    <row r="486" spans="1:5">
      <c r="A486" t="str">
        <f t="shared" ca="1" si="32"/>
        <v/>
      </c>
      <c r="B486" t="str">
        <f t="shared" ca="1" si="34"/>
        <v/>
      </c>
      <c r="C486">
        <f t="shared" si="33"/>
        <v>482</v>
      </c>
      <c r="D486" s="3"/>
      <c r="E486" s="27" t="str">
        <f t="shared" ca="1" si="31"/>
        <v>1 ,2 ,3 ,4 ,6 ,7 ,12 ,14 ,21 ,28 ,42 ,84</v>
      </c>
    </row>
    <row r="487" spans="1:5">
      <c r="A487" t="str">
        <f t="shared" ca="1" si="32"/>
        <v/>
      </c>
      <c r="B487" t="str">
        <f t="shared" ca="1" si="34"/>
        <v/>
      </c>
      <c r="C487">
        <f t="shared" si="33"/>
        <v>483</v>
      </c>
      <c r="D487" s="3"/>
      <c r="E487" s="27" t="str">
        <f t="shared" ca="1" si="31"/>
        <v>1 ,2 ,3 ,4 ,6 ,7 ,12 ,14 ,21 ,28 ,42 ,84</v>
      </c>
    </row>
    <row r="488" spans="1:5">
      <c r="A488" t="str">
        <f t="shared" ca="1" si="32"/>
        <v/>
      </c>
      <c r="B488" t="str">
        <f t="shared" ca="1" si="34"/>
        <v/>
      </c>
      <c r="C488">
        <f t="shared" si="33"/>
        <v>484</v>
      </c>
      <c r="D488" s="3"/>
      <c r="E488" s="27" t="str">
        <f t="shared" ca="1" si="31"/>
        <v>1 ,2 ,3 ,4 ,6 ,7 ,12 ,14 ,21 ,28 ,42 ,84</v>
      </c>
    </row>
    <row r="489" spans="1:5">
      <c r="A489" t="str">
        <f t="shared" ca="1" si="32"/>
        <v/>
      </c>
      <c r="B489" t="str">
        <f t="shared" ca="1" si="34"/>
        <v/>
      </c>
      <c r="C489">
        <f t="shared" si="33"/>
        <v>485</v>
      </c>
      <c r="D489" s="3"/>
      <c r="E489" s="27" t="str">
        <f t="shared" ca="1" si="31"/>
        <v>1 ,2 ,3 ,4 ,6 ,7 ,12 ,14 ,21 ,28 ,42 ,84</v>
      </c>
    </row>
    <row r="490" spans="1:5">
      <c r="A490" t="str">
        <f t="shared" ca="1" si="32"/>
        <v/>
      </c>
      <c r="B490" t="str">
        <f t="shared" ca="1" si="34"/>
        <v/>
      </c>
      <c r="C490">
        <f t="shared" si="33"/>
        <v>486</v>
      </c>
      <c r="D490" s="3"/>
      <c r="E490" s="27" t="str">
        <f t="shared" ca="1" si="31"/>
        <v>1 ,2 ,3 ,4 ,6 ,7 ,12 ,14 ,21 ,28 ,42 ,84</v>
      </c>
    </row>
    <row r="491" spans="1:5">
      <c r="A491" t="str">
        <f t="shared" ca="1" si="32"/>
        <v/>
      </c>
      <c r="B491" t="str">
        <f t="shared" ca="1" si="34"/>
        <v/>
      </c>
      <c r="C491">
        <f t="shared" si="33"/>
        <v>487</v>
      </c>
      <c r="D491" s="3"/>
      <c r="E491" s="27" t="str">
        <f t="shared" ca="1" si="31"/>
        <v>1 ,2 ,3 ,4 ,6 ,7 ,12 ,14 ,21 ,28 ,42 ,84</v>
      </c>
    </row>
    <row r="492" spans="1:5">
      <c r="A492" t="str">
        <f t="shared" ca="1" si="32"/>
        <v/>
      </c>
      <c r="B492" t="str">
        <f t="shared" ca="1" si="34"/>
        <v/>
      </c>
      <c r="C492">
        <f t="shared" si="33"/>
        <v>488</v>
      </c>
      <c r="D492" s="3"/>
      <c r="E492" s="27" t="str">
        <f t="shared" ca="1" si="31"/>
        <v>1 ,2 ,3 ,4 ,6 ,7 ,12 ,14 ,21 ,28 ,42 ,84</v>
      </c>
    </row>
    <row r="493" spans="1:5">
      <c r="A493" t="str">
        <f t="shared" ca="1" si="32"/>
        <v/>
      </c>
      <c r="B493" t="str">
        <f t="shared" ca="1" si="34"/>
        <v/>
      </c>
      <c r="C493">
        <f t="shared" si="33"/>
        <v>489</v>
      </c>
      <c r="D493" s="3"/>
      <c r="E493" s="27" t="str">
        <f t="shared" ca="1" si="31"/>
        <v>1 ,2 ,3 ,4 ,6 ,7 ,12 ,14 ,21 ,28 ,42 ,84</v>
      </c>
    </row>
    <row r="494" spans="1:5">
      <c r="A494" t="str">
        <f t="shared" ca="1" si="32"/>
        <v/>
      </c>
      <c r="B494" t="str">
        <f t="shared" ca="1" si="34"/>
        <v/>
      </c>
      <c r="C494">
        <f t="shared" si="33"/>
        <v>490</v>
      </c>
      <c r="D494" s="3"/>
      <c r="E494" s="27" t="str">
        <f t="shared" ca="1" si="31"/>
        <v>1 ,2 ,3 ,4 ,6 ,7 ,12 ,14 ,21 ,28 ,42 ,84</v>
      </c>
    </row>
    <row r="495" spans="1:5">
      <c r="A495" t="str">
        <f t="shared" ca="1" si="32"/>
        <v/>
      </c>
      <c r="B495" t="str">
        <f t="shared" ca="1" si="34"/>
        <v/>
      </c>
      <c r="C495">
        <f t="shared" si="33"/>
        <v>491</v>
      </c>
      <c r="D495" s="3"/>
      <c r="E495" s="27" t="str">
        <f t="shared" ca="1" si="31"/>
        <v>1 ,2 ,3 ,4 ,6 ,7 ,12 ,14 ,21 ,28 ,42 ,84</v>
      </c>
    </row>
    <row r="496" spans="1:5">
      <c r="A496" t="str">
        <f t="shared" ca="1" si="32"/>
        <v/>
      </c>
      <c r="B496" t="str">
        <f t="shared" ca="1" si="34"/>
        <v/>
      </c>
      <c r="C496">
        <f t="shared" si="33"/>
        <v>492</v>
      </c>
      <c r="D496" s="3"/>
      <c r="E496" s="27" t="str">
        <f t="shared" ca="1" si="31"/>
        <v>1 ,2 ,3 ,4 ,6 ,7 ,12 ,14 ,21 ,28 ,42 ,84</v>
      </c>
    </row>
    <row r="497" spans="1:5">
      <c r="A497" t="str">
        <f t="shared" ca="1" si="32"/>
        <v/>
      </c>
      <c r="B497" t="str">
        <f t="shared" ca="1" si="34"/>
        <v/>
      </c>
      <c r="C497">
        <f t="shared" si="33"/>
        <v>493</v>
      </c>
      <c r="D497" s="3"/>
      <c r="E497" s="27" t="str">
        <f t="shared" ca="1" si="31"/>
        <v>1 ,2 ,3 ,4 ,6 ,7 ,12 ,14 ,21 ,28 ,42 ,84</v>
      </c>
    </row>
    <row r="498" spans="1:5">
      <c r="A498" t="str">
        <f t="shared" ca="1" si="32"/>
        <v/>
      </c>
      <c r="B498" t="str">
        <f t="shared" ca="1" si="34"/>
        <v/>
      </c>
      <c r="C498">
        <f t="shared" si="33"/>
        <v>494</v>
      </c>
      <c r="D498" s="3"/>
      <c r="E498" s="27" t="str">
        <f t="shared" ca="1" si="31"/>
        <v>1 ,2 ,3 ,4 ,6 ,7 ,12 ,14 ,21 ,28 ,42 ,84</v>
      </c>
    </row>
    <row r="499" spans="1:5">
      <c r="A499" t="str">
        <f t="shared" ca="1" si="32"/>
        <v/>
      </c>
      <c r="B499" t="str">
        <f t="shared" ca="1" si="34"/>
        <v/>
      </c>
      <c r="C499">
        <f t="shared" si="33"/>
        <v>495</v>
      </c>
      <c r="D499" s="3"/>
      <c r="E499" s="27" t="str">
        <f t="shared" ca="1" si="31"/>
        <v>1 ,2 ,3 ,4 ,6 ,7 ,12 ,14 ,21 ,28 ,42 ,84</v>
      </c>
    </row>
    <row r="500" spans="1:5">
      <c r="A500" t="str">
        <f t="shared" ca="1" si="32"/>
        <v/>
      </c>
      <c r="B500" t="str">
        <f t="shared" ca="1" si="34"/>
        <v/>
      </c>
      <c r="C500">
        <f t="shared" si="33"/>
        <v>496</v>
      </c>
      <c r="D500" s="3"/>
      <c r="E500" s="27" t="str">
        <f t="shared" ca="1" si="31"/>
        <v>1 ,2 ,3 ,4 ,6 ,7 ,12 ,14 ,21 ,28 ,42 ,84</v>
      </c>
    </row>
    <row r="501" spans="1:5">
      <c r="A501" t="str">
        <f t="shared" ca="1" si="32"/>
        <v/>
      </c>
      <c r="B501" t="str">
        <f t="shared" ca="1" si="34"/>
        <v/>
      </c>
      <c r="C501">
        <f t="shared" si="33"/>
        <v>497</v>
      </c>
      <c r="D501" s="3"/>
      <c r="E501" s="27" t="str">
        <f t="shared" ca="1" si="31"/>
        <v>1 ,2 ,3 ,4 ,6 ,7 ,12 ,14 ,21 ,28 ,42 ,84</v>
      </c>
    </row>
    <row r="502" spans="1:5">
      <c r="A502" t="str">
        <f t="shared" ca="1" si="32"/>
        <v/>
      </c>
      <c r="B502" t="str">
        <f t="shared" ca="1" si="34"/>
        <v/>
      </c>
      <c r="C502">
        <f t="shared" si="33"/>
        <v>498</v>
      </c>
      <c r="D502" s="3"/>
      <c r="E502" s="27" t="str">
        <f t="shared" ca="1" si="31"/>
        <v>1 ,2 ,3 ,4 ,6 ,7 ,12 ,14 ,21 ,28 ,42 ,84</v>
      </c>
    </row>
    <row r="503" spans="1:5">
      <c r="A503" t="str">
        <f t="shared" ca="1" si="32"/>
        <v/>
      </c>
      <c r="B503" t="str">
        <f t="shared" ca="1" si="34"/>
        <v/>
      </c>
      <c r="C503">
        <f t="shared" si="33"/>
        <v>499</v>
      </c>
      <c r="D503" s="3"/>
      <c r="E503" s="27" t="str">
        <f t="shared" ca="1" si="31"/>
        <v>1 ,2 ,3 ,4 ,6 ,7 ,12 ,14 ,21 ,28 ,42 ,84</v>
      </c>
    </row>
    <row r="504" spans="1:5">
      <c r="A504" t="str">
        <f t="shared" ca="1" si="32"/>
        <v/>
      </c>
      <c r="B504" t="str">
        <f t="shared" ca="1" si="34"/>
        <v/>
      </c>
      <c r="C504">
        <f t="shared" si="33"/>
        <v>500</v>
      </c>
      <c r="D504" s="3"/>
      <c r="E504" s="27" t="str">
        <f t="shared" ca="1" si="31"/>
        <v>1 ,2 ,3 ,4 ,6 ,7 ,12 ,14 ,21 ,28 ,42 ,84</v>
      </c>
    </row>
    <row r="505" spans="1:5">
      <c r="A505" t="str">
        <f t="shared" ca="1" si="32"/>
        <v/>
      </c>
      <c r="B505" t="str">
        <f t="shared" ca="1" si="34"/>
        <v/>
      </c>
      <c r="C505">
        <f t="shared" si="33"/>
        <v>501</v>
      </c>
      <c r="D505" s="3"/>
      <c r="E505" s="27" t="str">
        <f t="shared" ca="1" si="31"/>
        <v>1 ,2 ,3 ,4 ,6 ,7 ,12 ,14 ,21 ,28 ,42 ,84</v>
      </c>
    </row>
    <row r="506" spans="1:5">
      <c r="A506" t="str">
        <f t="shared" ca="1" si="32"/>
        <v/>
      </c>
      <c r="B506" t="str">
        <f t="shared" ca="1" si="34"/>
        <v/>
      </c>
      <c r="C506">
        <f t="shared" si="33"/>
        <v>502</v>
      </c>
      <c r="D506" s="3"/>
      <c r="E506" s="27" t="str">
        <f t="shared" ca="1" si="31"/>
        <v>1 ,2 ,3 ,4 ,6 ,7 ,12 ,14 ,21 ,28 ,42 ,84</v>
      </c>
    </row>
    <row r="507" spans="1:5">
      <c r="A507" t="str">
        <f t="shared" ca="1" si="32"/>
        <v/>
      </c>
      <c r="B507" t="str">
        <f t="shared" ca="1" si="34"/>
        <v/>
      </c>
      <c r="C507">
        <f t="shared" si="33"/>
        <v>503</v>
      </c>
      <c r="D507" s="3"/>
      <c r="E507" s="27" t="str">
        <f t="shared" ca="1" si="31"/>
        <v>1 ,2 ,3 ,4 ,6 ,7 ,12 ,14 ,21 ,28 ,42 ,84</v>
      </c>
    </row>
    <row r="508" spans="1:5">
      <c r="A508" t="str">
        <f t="shared" ca="1" si="32"/>
        <v/>
      </c>
      <c r="B508" t="str">
        <f t="shared" ca="1" si="34"/>
        <v/>
      </c>
      <c r="C508">
        <f t="shared" si="33"/>
        <v>504</v>
      </c>
      <c r="D508" s="3"/>
      <c r="E508" s="27" t="str">
        <f t="shared" ca="1" si="31"/>
        <v>1 ,2 ,3 ,4 ,6 ,7 ,12 ,14 ,21 ,28 ,42 ,84</v>
      </c>
    </row>
    <row r="509" spans="1:5">
      <c r="A509" t="str">
        <f t="shared" ca="1" si="32"/>
        <v/>
      </c>
      <c r="B509" t="str">
        <f t="shared" ca="1" si="34"/>
        <v/>
      </c>
      <c r="C509">
        <f t="shared" si="33"/>
        <v>505</v>
      </c>
      <c r="D509" s="3"/>
      <c r="E509" s="27" t="str">
        <f t="shared" ca="1" si="31"/>
        <v>1 ,2 ,3 ,4 ,6 ,7 ,12 ,14 ,21 ,28 ,42 ,84</v>
      </c>
    </row>
    <row r="510" spans="1:5">
      <c r="A510" t="str">
        <f t="shared" ca="1" si="32"/>
        <v/>
      </c>
      <c r="B510" t="str">
        <f t="shared" ca="1" si="34"/>
        <v/>
      </c>
      <c r="C510">
        <f t="shared" si="33"/>
        <v>506</v>
      </c>
      <c r="D510" s="3"/>
      <c r="E510" s="27" t="str">
        <f t="shared" ca="1" si="31"/>
        <v>1 ,2 ,3 ,4 ,6 ,7 ,12 ,14 ,21 ,28 ,42 ,84</v>
      </c>
    </row>
    <row r="511" spans="1:5">
      <c r="A511" t="str">
        <f t="shared" ca="1" si="32"/>
        <v/>
      </c>
      <c r="B511" t="str">
        <f t="shared" ca="1" si="34"/>
        <v/>
      </c>
      <c r="C511">
        <f t="shared" si="33"/>
        <v>507</v>
      </c>
      <c r="D511" s="3"/>
      <c r="E511" s="27" t="str">
        <f t="shared" ca="1" si="31"/>
        <v>1 ,2 ,3 ,4 ,6 ,7 ,12 ,14 ,21 ,28 ,42 ,84</v>
      </c>
    </row>
    <row r="512" spans="1:5">
      <c r="A512" t="str">
        <f t="shared" ca="1" si="32"/>
        <v/>
      </c>
      <c r="B512" t="str">
        <f t="shared" ca="1" si="34"/>
        <v/>
      </c>
      <c r="C512">
        <f t="shared" si="33"/>
        <v>508</v>
      </c>
      <c r="D512" s="3"/>
      <c r="E512" s="27" t="str">
        <f t="shared" ca="1" si="31"/>
        <v>1 ,2 ,3 ,4 ,6 ,7 ,12 ,14 ,21 ,28 ,42 ,84</v>
      </c>
    </row>
    <row r="513" spans="1:5">
      <c r="A513" t="str">
        <f t="shared" ca="1" si="32"/>
        <v/>
      </c>
      <c r="B513" t="str">
        <f t="shared" ca="1" si="34"/>
        <v/>
      </c>
      <c r="C513">
        <f t="shared" si="33"/>
        <v>509</v>
      </c>
      <c r="D513" s="3"/>
      <c r="E513" s="27" t="str">
        <f t="shared" ca="1" si="31"/>
        <v>1 ,2 ,3 ,4 ,6 ,7 ,12 ,14 ,21 ,28 ,42 ,84</v>
      </c>
    </row>
    <row r="514" spans="1:5">
      <c r="A514" t="str">
        <f t="shared" ca="1" si="32"/>
        <v/>
      </c>
      <c r="B514" t="str">
        <f t="shared" ca="1" si="34"/>
        <v/>
      </c>
      <c r="C514">
        <f t="shared" si="33"/>
        <v>510</v>
      </c>
      <c r="D514" s="3"/>
      <c r="E514" s="27" t="str">
        <f t="shared" ca="1" si="31"/>
        <v>1 ,2 ,3 ,4 ,6 ,7 ,12 ,14 ,21 ,28 ,42 ,84</v>
      </c>
    </row>
    <row r="515" spans="1:5">
      <c r="A515" t="str">
        <f t="shared" ca="1" si="32"/>
        <v/>
      </c>
      <c r="B515" t="str">
        <f t="shared" ca="1" si="34"/>
        <v/>
      </c>
      <c r="C515">
        <f t="shared" si="33"/>
        <v>511</v>
      </c>
      <c r="D515" s="3"/>
      <c r="E515" s="27" t="str">
        <f t="shared" ca="1" si="31"/>
        <v>1 ,2 ,3 ,4 ,6 ,7 ,12 ,14 ,21 ,28 ,42 ,84</v>
      </c>
    </row>
    <row r="516" spans="1:5">
      <c r="A516" t="str">
        <f t="shared" ca="1" si="32"/>
        <v/>
      </c>
      <c r="B516" t="str">
        <f t="shared" ca="1" si="34"/>
        <v/>
      </c>
      <c r="C516">
        <f t="shared" si="33"/>
        <v>512</v>
      </c>
      <c r="D516" s="3"/>
      <c r="E516" s="27" t="str">
        <f t="shared" ca="1" si="31"/>
        <v>1 ,2 ,3 ,4 ,6 ,7 ,12 ,14 ,21 ,28 ,42 ,84</v>
      </c>
    </row>
    <row r="517" spans="1:5">
      <c r="A517" t="str">
        <f t="shared" ca="1" si="32"/>
        <v/>
      </c>
      <c r="B517" t="str">
        <f t="shared" ca="1" si="34"/>
        <v/>
      </c>
      <c r="C517">
        <f t="shared" si="33"/>
        <v>513</v>
      </c>
      <c r="D517" s="3"/>
      <c r="E517" s="27" t="str">
        <f t="shared" ca="1" si="31"/>
        <v>1 ,2 ,3 ,4 ,6 ,7 ,12 ,14 ,21 ,28 ,42 ,84</v>
      </c>
    </row>
    <row r="518" spans="1:5">
      <c r="A518" t="str">
        <f t="shared" ca="1" si="32"/>
        <v/>
      </c>
      <c r="B518" t="str">
        <f t="shared" ca="1" si="34"/>
        <v/>
      </c>
      <c r="C518">
        <f t="shared" si="33"/>
        <v>514</v>
      </c>
      <c r="D518" s="3"/>
      <c r="E518" s="27" t="str">
        <f t="shared" ca="1" si="31"/>
        <v>1 ,2 ,3 ,4 ,6 ,7 ,12 ,14 ,21 ,28 ,42 ,84</v>
      </c>
    </row>
    <row r="519" spans="1:5">
      <c r="A519" t="str">
        <f t="shared" ca="1" si="32"/>
        <v/>
      </c>
      <c r="B519" t="str">
        <f t="shared" ca="1" si="34"/>
        <v/>
      </c>
      <c r="C519">
        <f t="shared" si="33"/>
        <v>515</v>
      </c>
      <c r="D519" s="3"/>
      <c r="E519" s="27" t="str">
        <f t="shared" ref="E519:E582" ca="1" si="35">IF(A519="",E518,CONCATENATE(E518," ,",A519))</f>
        <v>1 ,2 ,3 ,4 ,6 ,7 ,12 ,14 ,21 ,28 ,42 ,84</v>
      </c>
    </row>
    <row r="520" spans="1:5">
      <c r="A520" t="str">
        <f t="shared" ca="1" si="32"/>
        <v/>
      </c>
      <c r="B520" t="str">
        <f t="shared" ca="1" si="34"/>
        <v/>
      </c>
      <c r="C520">
        <f t="shared" si="33"/>
        <v>516</v>
      </c>
      <c r="D520" s="3"/>
      <c r="E520" s="27" t="str">
        <f t="shared" ca="1" si="35"/>
        <v>1 ,2 ,3 ,4 ,6 ,7 ,12 ,14 ,21 ,28 ,42 ,84</v>
      </c>
    </row>
    <row r="521" spans="1:5">
      <c r="A521" t="str">
        <f t="shared" ca="1" si="32"/>
        <v/>
      </c>
      <c r="B521" t="str">
        <f t="shared" ca="1" si="34"/>
        <v/>
      </c>
      <c r="C521">
        <f t="shared" si="33"/>
        <v>517</v>
      </c>
      <c r="D521" s="3"/>
      <c r="E521" s="27" t="str">
        <f t="shared" ca="1" si="35"/>
        <v>1 ,2 ,3 ,4 ,6 ,7 ,12 ,14 ,21 ,28 ,42 ,84</v>
      </c>
    </row>
    <row r="522" spans="1:5">
      <c r="A522" t="str">
        <f t="shared" ca="1" si="32"/>
        <v/>
      </c>
      <c r="B522" t="str">
        <f t="shared" ca="1" si="34"/>
        <v/>
      </c>
      <c r="C522">
        <f t="shared" si="33"/>
        <v>518</v>
      </c>
      <c r="D522" s="3"/>
      <c r="E522" s="27" t="str">
        <f t="shared" ca="1" si="35"/>
        <v>1 ,2 ,3 ,4 ,6 ,7 ,12 ,14 ,21 ,28 ,42 ,84</v>
      </c>
    </row>
    <row r="523" spans="1:5">
      <c r="A523" t="str">
        <f t="shared" ca="1" si="32"/>
        <v/>
      </c>
      <c r="B523" t="str">
        <f t="shared" ca="1" si="34"/>
        <v/>
      </c>
      <c r="C523">
        <f t="shared" si="33"/>
        <v>519</v>
      </c>
      <c r="D523" s="3"/>
      <c r="E523" s="27" t="str">
        <f t="shared" ca="1" si="35"/>
        <v>1 ,2 ,3 ,4 ,6 ,7 ,12 ,14 ,21 ,28 ,42 ,84</v>
      </c>
    </row>
    <row r="524" spans="1:5">
      <c r="A524" t="str">
        <f t="shared" ca="1" si="32"/>
        <v/>
      </c>
      <c r="B524" t="str">
        <f t="shared" ca="1" si="34"/>
        <v/>
      </c>
      <c r="C524">
        <f t="shared" si="33"/>
        <v>520</v>
      </c>
      <c r="D524" s="3"/>
      <c r="E524" s="27" t="str">
        <f t="shared" ca="1" si="35"/>
        <v>1 ,2 ,3 ,4 ,6 ,7 ,12 ,14 ,21 ,28 ,42 ,84</v>
      </c>
    </row>
    <row r="525" spans="1:5">
      <c r="A525" t="str">
        <f t="shared" ref="A525:A588" ca="1" si="36">IF(B525&lt;&gt;"",IF(B525=0,C525,""),"")</f>
        <v/>
      </c>
      <c r="B525" t="str">
        <f t="shared" ca="1" si="34"/>
        <v/>
      </c>
      <c r="C525">
        <f t="shared" ref="C525:C588" si="37">C524+1</f>
        <v>521</v>
      </c>
      <c r="D525" s="3"/>
      <c r="E525" s="27" t="str">
        <f t="shared" ca="1" si="35"/>
        <v>1 ,2 ,3 ,4 ,6 ,7 ,12 ,14 ,21 ,28 ,42 ,84</v>
      </c>
    </row>
    <row r="526" spans="1:5">
      <c r="A526" t="str">
        <f t="shared" ca="1" si="36"/>
        <v/>
      </c>
      <c r="B526" t="str">
        <f t="shared" ca="1" si="34"/>
        <v/>
      </c>
      <c r="C526">
        <f t="shared" si="37"/>
        <v>522</v>
      </c>
      <c r="D526" s="3"/>
      <c r="E526" s="27" t="str">
        <f t="shared" ca="1" si="35"/>
        <v>1 ,2 ,3 ,4 ,6 ,7 ,12 ,14 ,21 ,28 ,42 ,84</v>
      </c>
    </row>
    <row r="527" spans="1:5">
      <c r="A527" t="str">
        <f t="shared" ca="1" si="36"/>
        <v/>
      </c>
      <c r="B527" t="str">
        <f t="shared" ca="1" si="34"/>
        <v/>
      </c>
      <c r="C527">
        <f t="shared" si="37"/>
        <v>523</v>
      </c>
      <c r="D527" s="3"/>
      <c r="E527" s="27" t="str">
        <f t="shared" ca="1" si="35"/>
        <v>1 ,2 ,3 ,4 ,6 ,7 ,12 ,14 ,21 ,28 ,42 ,84</v>
      </c>
    </row>
    <row r="528" spans="1:5">
      <c r="A528" t="str">
        <f t="shared" ca="1" si="36"/>
        <v/>
      </c>
      <c r="B528" t="str">
        <f t="shared" ca="1" si="34"/>
        <v/>
      </c>
      <c r="C528">
        <f t="shared" si="37"/>
        <v>524</v>
      </c>
      <c r="D528" s="3"/>
      <c r="E528" s="27" t="str">
        <f t="shared" ca="1" si="35"/>
        <v>1 ,2 ,3 ,4 ,6 ,7 ,12 ,14 ,21 ,28 ,42 ,84</v>
      </c>
    </row>
    <row r="529" spans="1:5">
      <c r="A529" t="str">
        <f t="shared" ca="1" si="36"/>
        <v/>
      </c>
      <c r="B529" t="str">
        <f t="shared" ca="1" si="34"/>
        <v/>
      </c>
      <c r="C529">
        <f t="shared" si="37"/>
        <v>525</v>
      </c>
      <c r="D529" s="3"/>
      <c r="E529" s="27" t="str">
        <f t="shared" ca="1" si="35"/>
        <v>1 ,2 ,3 ,4 ,6 ,7 ,12 ,14 ,21 ,28 ,42 ,84</v>
      </c>
    </row>
    <row r="530" spans="1:5">
      <c r="A530" t="str">
        <f t="shared" ca="1" si="36"/>
        <v/>
      </c>
      <c r="B530" t="str">
        <f t="shared" ca="1" si="34"/>
        <v/>
      </c>
      <c r="C530">
        <f t="shared" si="37"/>
        <v>526</v>
      </c>
      <c r="D530" s="3"/>
      <c r="E530" s="27" t="str">
        <f t="shared" ca="1" si="35"/>
        <v>1 ,2 ,3 ,4 ,6 ,7 ,12 ,14 ,21 ,28 ,42 ,84</v>
      </c>
    </row>
    <row r="531" spans="1:5">
      <c r="A531" t="str">
        <f t="shared" ca="1" si="36"/>
        <v/>
      </c>
      <c r="B531" t="str">
        <f t="shared" ca="1" si="34"/>
        <v/>
      </c>
      <c r="C531">
        <f t="shared" si="37"/>
        <v>527</v>
      </c>
      <c r="D531" s="3"/>
      <c r="E531" s="27" t="str">
        <f t="shared" ca="1" si="35"/>
        <v>1 ,2 ,3 ,4 ,6 ,7 ,12 ,14 ,21 ,28 ,42 ,84</v>
      </c>
    </row>
    <row r="532" spans="1:5">
      <c r="A532" t="str">
        <f t="shared" ca="1" si="36"/>
        <v/>
      </c>
      <c r="B532" t="str">
        <f t="shared" ca="1" si="34"/>
        <v/>
      </c>
      <c r="C532">
        <f t="shared" si="37"/>
        <v>528</v>
      </c>
      <c r="D532" s="3"/>
      <c r="E532" s="27" t="str">
        <f t="shared" ca="1" si="35"/>
        <v>1 ,2 ,3 ,4 ,6 ,7 ,12 ,14 ,21 ,28 ,42 ,84</v>
      </c>
    </row>
    <row r="533" spans="1:5">
      <c r="A533" t="str">
        <f t="shared" ca="1" si="36"/>
        <v/>
      </c>
      <c r="B533" t="str">
        <f t="shared" ca="1" si="34"/>
        <v/>
      </c>
      <c r="C533">
        <f t="shared" si="37"/>
        <v>529</v>
      </c>
      <c r="D533" s="3"/>
      <c r="E533" s="27" t="str">
        <f t="shared" ca="1" si="35"/>
        <v>1 ,2 ,3 ,4 ,6 ,7 ,12 ,14 ,21 ,28 ,42 ,84</v>
      </c>
    </row>
    <row r="534" spans="1:5">
      <c r="A534" t="str">
        <f t="shared" ca="1" si="36"/>
        <v/>
      </c>
      <c r="B534" t="str">
        <f t="shared" ca="1" si="34"/>
        <v/>
      </c>
      <c r="C534">
        <f t="shared" si="37"/>
        <v>530</v>
      </c>
      <c r="D534" s="3"/>
      <c r="E534" s="27" t="str">
        <f t="shared" ca="1" si="35"/>
        <v>1 ,2 ,3 ,4 ,6 ,7 ,12 ,14 ,21 ,28 ,42 ,84</v>
      </c>
    </row>
    <row r="535" spans="1:5">
      <c r="A535" t="str">
        <f t="shared" ca="1" si="36"/>
        <v/>
      </c>
      <c r="B535" t="str">
        <f t="shared" ca="1" si="34"/>
        <v/>
      </c>
      <c r="C535">
        <f t="shared" si="37"/>
        <v>531</v>
      </c>
      <c r="D535" s="3"/>
      <c r="E535" s="27" t="str">
        <f t="shared" ca="1" si="35"/>
        <v>1 ,2 ,3 ,4 ,6 ,7 ,12 ,14 ,21 ,28 ,42 ,84</v>
      </c>
    </row>
    <row r="536" spans="1:5">
      <c r="A536" t="str">
        <f t="shared" ca="1" si="36"/>
        <v/>
      </c>
      <c r="B536" t="str">
        <f t="shared" ca="1" si="34"/>
        <v/>
      </c>
      <c r="C536">
        <f t="shared" si="37"/>
        <v>532</v>
      </c>
      <c r="D536" s="3"/>
      <c r="E536" s="27" t="str">
        <f t="shared" ca="1" si="35"/>
        <v>1 ,2 ,3 ,4 ,6 ,7 ,12 ,14 ,21 ,28 ,42 ,84</v>
      </c>
    </row>
    <row r="537" spans="1:5">
      <c r="A537" t="str">
        <f t="shared" ca="1" si="36"/>
        <v/>
      </c>
      <c r="B537" t="str">
        <f t="shared" ref="B537:B600" ca="1" si="38">IF(C537&lt;=$H$1,MOD($H$1,C537),"")</f>
        <v/>
      </c>
      <c r="C537">
        <f t="shared" si="37"/>
        <v>533</v>
      </c>
      <c r="D537" s="3"/>
      <c r="E537" s="27" t="str">
        <f t="shared" ca="1" si="35"/>
        <v>1 ,2 ,3 ,4 ,6 ,7 ,12 ,14 ,21 ,28 ,42 ,84</v>
      </c>
    </row>
    <row r="538" spans="1:5">
      <c r="A538" t="str">
        <f t="shared" ca="1" si="36"/>
        <v/>
      </c>
      <c r="B538" t="str">
        <f t="shared" ca="1" si="38"/>
        <v/>
      </c>
      <c r="C538">
        <f t="shared" si="37"/>
        <v>534</v>
      </c>
      <c r="D538" s="3"/>
      <c r="E538" s="27" t="str">
        <f t="shared" ca="1" si="35"/>
        <v>1 ,2 ,3 ,4 ,6 ,7 ,12 ,14 ,21 ,28 ,42 ,84</v>
      </c>
    </row>
    <row r="539" spans="1:5">
      <c r="A539" t="str">
        <f t="shared" ca="1" si="36"/>
        <v/>
      </c>
      <c r="B539" t="str">
        <f t="shared" ca="1" si="38"/>
        <v/>
      </c>
      <c r="C539">
        <f t="shared" si="37"/>
        <v>535</v>
      </c>
      <c r="D539" s="3"/>
      <c r="E539" s="27" t="str">
        <f t="shared" ca="1" si="35"/>
        <v>1 ,2 ,3 ,4 ,6 ,7 ,12 ,14 ,21 ,28 ,42 ,84</v>
      </c>
    </row>
    <row r="540" spans="1:5">
      <c r="A540" t="str">
        <f t="shared" ca="1" si="36"/>
        <v/>
      </c>
      <c r="B540" t="str">
        <f t="shared" ca="1" si="38"/>
        <v/>
      </c>
      <c r="C540">
        <f t="shared" si="37"/>
        <v>536</v>
      </c>
      <c r="D540" s="3"/>
      <c r="E540" s="27" t="str">
        <f t="shared" ca="1" si="35"/>
        <v>1 ,2 ,3 ,4 ,6 ,7 ,12 ,14 ,21 ,28 ,42 ,84</v>
      </c>
    </row>
    <row r="541" spans="1:5">
      <c r="A541" t="str">
        <f t="shared" ca="1" si="36"/>
        <v/>
      </c>
      <c r="B541" t="str">
        <f t="shared" ca="1" si="38"/>
        <v/>
      </c>
      <c r="C541">
        <f t="shared" si="37"/>
        <v>537</v>
      </c>
      <c r="D541" s="3"/>
      <c r="E541" s="27" t="str">
        <f t="shared" ca="1" si="35"/>
        <v>1 ,2 ,3 ,4 ,6 ,7 ,12 ,14 ,21 ,28 ,42 ,84</v>
      </c>
    </row>
    <row r="542" spans="1:5">
      <c r="A542" t="str">
        <f t="shared" ca="1" si="36"/>
        <v/>
      </c>
      <c r="B542" t="str">
        <f t="shared" ca="1" si="38"/>
        <v/>
      </c>
      <c r="C542">
        <f t="shared" si="37"/>
        <v>538</v>
      </c>
      <c r="D542" s="3"/>
      <c r="E542" s="27" t="str">
        <f t="shared" ca="1" si="35"/>
        <v>1 ,2 ,3 ,4 ,6 ,7 ,12 ,14 ,21 ,28 ,42 ,84</v>
      </c>
    </row>
    <row r="543" spans="1:5">
      <c r="A543" t="str">
        <f t="shared" ca="1" si="36"/>
        <v/>
      </c>
      <c r="B543" t="str">
        <f t="shared" ca="1" si="38"/>
        <v/>
      </c>
      <c r="C543">
        <f t="shared" si="37"/>
        <v>539</v>
      </c>
      <c r="D543" s="3"/>
      <c r="E543" s="27" t="str">
        <f t="shared" ca="1" si="35"/>
        <v>1 ,2 ,3 ,4 ,6 ,7 ,12 ,14 ,21 ,28 ,42 ,84</v>
      </c>
    </row>
    <row r="544" spans="1:5">
      <c r="A544" t="str">
        <f t="shared" ca="1" si="36"/>
        <v/>
      </c>
      <c r="B544" t="str">
        <f t="shared" ca="1" si="38"/>
        <v/>
      </c>
      <c r="C544">
        <f t="shared" si="37"/>
        <v>540</v>
      </c>
      <c r="D544" s="3"/>
      <c r="E544" s="27" t="str">
        <f t="shared" ca="1" si="35"/>
        <v>1 ,2 ,3 ,4 ,6 ,7 ,12 ,14 ,21 ,28 ,42 ,84</v>
      </c>
    </row>
    <row r="545" spans="1:5">
      <c r="A545" t="str">
        <f t="shared" ca="1" si="36"/>
        <v/>
      </c>
      <c r="B545" t="str">
        <f t="shared" ca="1" si="38"/>
        <v/>
      </c>
      <c r="C545">
        <f t="shared" si="37"/>
        <v>541</v>
      </c>
      <c r="D545" s="3"/>
      <c r="E545" s="27" t="str">
        <f t="shared" ca="1" si="35"/>
        <v>1 ,2 ,3 ,4 ,6 ,7 ,12 ,14 ,21 ,28 ,42 ,84</v>
      </c>
    </row>
    <row r="546" spans="1:5">
      <c r="A546" t="str">
        <f t="shared" ca="1" si="36"/>
        <v/>
      </c>
      <c r="B546" t="str">
        <f t="shared" ca="1" si="38"/>
        <v/>
      </c>
      <c r="C546">
        <f t="shared" si="37"/>
        <v>542</v>
      </c>
      <c r="D546" s="3"/>
      <c r="E546" s="27" t="str">
        <f t="shared" ca="1" si="35"/>
        <v>1 ,2 ,3 ,4 ,6 ,7 ,12 ,14 ,21 ,28 ,42 ,84</v>
      </c>
    </row>
    <row r="547" spans="1:5">
      <c r="A547" t="str">
        <f t="shared" ca="1" si="36"/>
        <v/>
      </c>
      <c r="B547" t="str">
        <f t="shared" ca="1" si="38"/>
        <v/>
      </c>
      <c r="C547">
        <f t="shared" si="37"/>
        <v>543</v>
      </c>
      <c r="D547" s="3"/>
      <c r="E547" s="27" t="str">
        <f t="shared" ca="1" si="35"/>
        <v>1 ,2 ,3 ,4 ,6 ,7 ,12 ,14 ,21 ,28 ,42 ,84</v>
      </c>
    </row>
    <row r="548" spans="1:5">
      <c r="A548" t="str">
        <f t="shared" ca="1" si="36"/>
        <v/>
      </c>
      <c r="B548" t="str">
        <f t="shared" ca="1" si="38"/>
        <v/>
      </c>
      <c r="C548">
        <f t="shared" si="37"/>
        <v>544</v>
      </c>
      <c r="D548" s="3"/>
      <c r="E548" s="27" t="str">
        <f t="shared" ca="1" si="35"/>
        <v>1 ,2 ,3 ,4 ,6 ,7 ,12 ,14 ,21 ,28 ,42 ,84</v>
      </c>
    </row>
    <row r="549" spans="1:5">
      <c r="A549" t="str">
        <f t="shared" ca="1" si="36"/>
        <v/>
      </c>
      <c r="B549" t="str">
        <f t="shared" ca="1" si="38"/>
        <v/>
      </c>
      <c r="C549">
        <f t="shared" si="37"/>
        <v>545</v>
      </c>
      <c r="D549" s="3"/>
      <c r="E549" s="27" t="str">
        <f t="shared" ca="1" si="35"/>
        <v>1 ,2 ,3 ,4 ,6 ,7 ,12 ,14 ,21 ,28 ,42 ,84</v>
      </c>
    </row>
    <row r="550" spans="1:5">
      <c r="A550" t="str">
        <f t="shared" ca="1" si="36"/>
        <v/>
      </c>
      <c r="B550" t="str">
        <f t="shared" ca="1" si="38"/>
        <v/>
      </c>
      <c r="C550">
        <f t="shared" si="37"/>
        <v>546</v>
      </c>
      <c r="D550" s="3"/>
      <c r="E550" s="27" t="str">
        <f t="shared" ca="1" si="35"/>
        <v>1 ,2 ,3 ,4 ,6 ,7 ,12 ,14 ,21 ,28 ,42 ,84</v>
      </c>
    </row>
    <row r="551" spans="1:5">
      <c r="A551" t="str">
        <f t="shared" ca="1" si="36"/>
        <v/>
      </c>
      <c r="B551" t="str">
        <f t="shared" ca="1" si="38"/>
        <v/>
      </c>
      <c r="C551">
        <f t="shared" si="37"/>
        <v>547</v>
      </c>
      <c r="D551" s="3"/>
      <c r="E551" s="27" t="str">
        <f t="shared" ca="1" si="35"/>
        <v>1 ,2 ,3 ,4 ,6 ,7 ,12 ,14 ,21 ,28 ,42 ,84</v>
      </c>
    </row>
    <row r="552" spans="1:5">
      <c r="A552" t="str">
        <f t="shared" ca="1" si="36"/>
        <v/>
      </c>
      <c r="B552" t="str">
        <f t="shared" ca="1" si="38"/>
        <v/>
      </c>
      <c r="C552">
        <f t="shared" si="37"/>
        <v>548</v>
      </c>
      <c r="D552" s="3"/>
      <c r="E552" s="27" t="str">
        <f t="shared" ca="1" si="35"/>
        <v>1 ,2 ,3 ,4 ,6 ,7 ,12 ,14 ,21 ,28 ,42 ,84</v>
      </c>
    </row>
    <row r="553" spans="1:5">
      <c r="A553" t="str">
        <f t="shared" ca="1" si="36"/>
        <v/>
      </c>
      <c r="B553" t="str">
        <f t="shared" ca="1" si="38"/>
        <v/>
      </c>
      <c r="C553">
        <f t="shared" si="37"/>
        <v>549</v>
      </c>
      <c r="D553" s="3"/>
      <c r="E553" s="27" t="str">
        <f t="shared" ca="1" si="35"/>
        <v>1 ,2 ,3 ,4 ,6 ,7 ,12 ,14 ,21 ,28 ,42 ,84</v>
      </c>
    </row>
    <row r="554" spans="1:5">
      <c r="A554" t="str">
        <f t="shared" ca="1" si="36"/>
        <v/>
      </c>
      <c r="B554" t="str">
        <f t="shared" ca="1" si="38"/>
        <v/>
      </c>
      <c r="C554">
        <f t="shared" si="37"/>
        <v>550</v>
      </c>
      <c r="D554" s="3"/>
      <c r="E554" s="27" t="str">
        <f t="shared" ca="1" si="35"/>
        <v>1 ,2 ,3 ,4 ,6 ,7 ,12 ,14 ,21 ,28 ,42 ,84</v>
      </c>
    </row>
    <row r="555" spans="1:5">
      <c r="A555" t="str">
        <f t="shared" ca="1" si="36"/>
        <v/>
      </c>
      <c r="B555" t="str">
        <f t="shared" ca="1" si="38"/>
        <v/>
      </c>
      <c r="C555">
        <f t="shared" si="37"/>
        <v>551</v>
      </c>
      <c r="D555" s="3"/>
      <c r="E555" s="27" t="str">
        <f t="shared" ca="1" si="35"/>
        <v>1 ,2 ,3 ,4 ,6 ,7 ,12 ,14 ,21 ,28 ,42 ,84</v>
      </c>
    </row>
    <row r="556" spans="1:5">
      <c r="A556" t="str">
        <f t="shared" ca="1" si="36"/>
        <v/>
      </c>
      <c r="B556" t="str">
        <f t="shared" ca="1" si="38"/>
        <v/>
      </c>
      <c r="C556">
        <f t="shared" si="37"/>
        <v>552</v>
      </c>
      <c r="D556" s="3"/>
      <c r="E556" s="27" t="str">
        <f t="shared" ca="1" si="35"/>
        <v>1 ,2 ,3 ,4 ,6 ,7 ,12 ,14 ,21 ,28 ,42 ,84</v>
      </c>
    </row>
    <row r="557" spans="1:5">
      <c r="A557" t="str">
        <f t="shared" ca="1" si="36"/>
        <v/>
      </c>
      <c r="B557" t="str">
        <f t="shared" ca="1" si="38"/>
        <v/>
      </c>
      <c r="C557">
        <f t="shared" si="37"/>
        <v>553</v>
      </c>
      <c r="D557" s="3"/>
      <c r="E557" s="27" t="str">
        <f t="shared" ca="1" si="35"/>
        <v>1 ,2 ,3 ,4 ,6 ,7 ,12 ,14 ,21 ,28 ,42 ,84</v>
      </c>
    </row>
    <row r="558" spans="1:5">
      <c r="A558" t="str">
        <f t="shared" ca="1" si="36"/>
        <v/>
      </c>
      <c r="B558" t="str">
        <f t="shared" ca="1" si="38"/>
        <v/>
      </c>
      <c r="C558">
        <f t="shared" si="37"/>
        <v>554</v>
      </c>
      <c r="D558" s="3"/>
      <c r="E558" s="27" t="str">
        <f t="shared" ca="1" si="35"/>
        <v>1 ,2 ,3 ,4 ,6 ,7 ,12 ,14 ,21 ,28 ,42 ,84</v>
      </c>
    </row>
    <row r="559" spans="1:5">
      <c r="A559" t="str">
        <f t="shared" ca="1" si="36"/>
        <v/>
      </c>
      <c r="B559" t="str">
        <f t="shared" ca="1" si="38"/>
        <v/>
      </c>
      <c r="C559">
        <f t="shared" si="37"/>
        <v>555</v>
      </c>
      <c r="D559" s="3"/>
      <c r="E559" s="27" t="str">
        <f t="shared" ca="1" si="35"/>
        <v>1 ,2 ,3 ,4 ,6 ,7 ,12 ,14 ,21 ,28 ,42 ,84</v>
      </c>
    </row>
    <row r="560" spans="1:5">
      <c r="A560" t="str">
        <f t="shared" ca="1" si="36"/>
        <v/>
      </c>
      <c r="B560" t="str">
        <f t="shared" ca="1" si="38"/>
        <v/>
      </c>
      <c r="C560">
        <f t="shared" si="37"/>
        <v>556</v>
      </c>
      <c r="D560" s="3"/>
      <c r="E560" s="27" t="str">
        <f t="shared" ca="1" si="35"/>
        <v>1 ,2 ,3 ,4 ,6 ,7 ,12 ,14 ,21 ,28 ,42 ,84</v>
      </c>
    </row>
    <row r="561" spans="1:5">
      <c r="A561" t="str">
        <f t="shared" ca="1" si="36"/>
        <v/>
      </c>
      <c r="B561" t="str">
        <f t="shared" ca="1" si="38"/>
        <v/>
      </c>
      <c r="C561">
        <f t="shared" si="37"/>
        <v>557</v>
      </c>
      <c r="D561" s="3"/>
      <c r="E561" s="27" t="str">
        <f t="shared" ca="1" si="35"/>
        <v>1 ,2 ,3 ,4 ,6 ,7 ,12 ,14 ,21 ,28 ,42 ,84</v>
      </c>
    </row>
    <row r="562" spans="1:5">
      <c r="A562" t="str">
        <f t="shared" ca="1" si="36"/>
        <v/>
      </c>
      <c r="B562" t="str">
        <f t="shared" ca="1" si="38"/>
        <v/>
      </c>
      <c r="C562">
        <f t="shared" si="37"/>
        <v>558</v>
      </c>
      <c r="D562" s="3"/>
      <c r="E562" s="27" t="str">
        <f t="shared" ca="1" si="35"/>
        <v>1 ,2 ,3 ,4 ,6 ,7 ,12 ,14 ,21 ,28 ,42 ,84</v>
      </c>
    </row>
    <row r="563" spans="1:5">
      <c r="A563" t="str">
        <f t="shared" ca="1" si="36"/>
        <v/>
      </c>
      <c r="B563" t="str">
        <f t="shared" ca="1" si="38"/>
        <v/>
      </c>
      <c r="C563">
        <f t="shared" si="37"/>
        <v>559</v>
      </c>
      <c r="D563" s="3"/>
      <c r="E563" s="27" t="str">
        <f t="shared" ca="1" si="35"/>
        <v>1 ,2 ,3 ,4 ,6 ,7 ,12 ,14 ,21 ,28 ,42 ,84</v>
      </c>
    </row>
    <row r="564" spans="1:5">
      <c r="A564" t="str">
        <f t="shared" ca="1" si="36"/>
        <v/>
      </c>
      <c r="B564" t="str">
        <f t="shared" ca="1" si="38"/>
        <v/>
      </c>
      <c r="C564">
        <f t="shared" si="37"/>
        <v>560</v>
      </c>
      <c r="D564" s="3"/>
      <c r="E564" s="27" t="str">
        <f t="shared" ca="1" si="35"/>
        <v>1 ,2 ,3 ,4 ,6 ,7 ,12 ,14 ,21 ,28 ,42 ,84</v>
      </c>
    </row>
    <row r="565" spans="1:5">
      <c r="A565" t="str">
        <f t="shared" ca="1" si="36"/>
        <v/>
      </c>
      <c r="B565" t="str">
        <f t="shared" ca="1" si="38"/>
        <v/>
      </c>
      <c r="C565">
        <f t="shared" si="37"/>
        <v>561</v>
      </c>
      <c r="D565" s="3"/>
      <c r="E565" s="27" t="str">
        <f t="shared" ca="1" si="35"/>
        <v>1 ,2 ,3 ,4 ,6 ,7 ,12 ,14 ,21 ,28 ,42 ,84</v>
      </c>
    </row>
    <row r="566" spans="1:5">
      <c r="A566" t="str">
        <f t="shared" ca="1" si="36"/>
        <v/>
      </c>
      <c r="B566" t="str">
        <f t="shared" ca="1" si="38"/>
        <v/>
      </c>
      <c r="C566">
        <f t="shared" si="37"/>
        <v>562</v>
      </c>
      <c r="D566" s="3"/>
      <c r="E566" s="27" t="str">
        <f t="shared" ca="1" si="35"/>
        <v>1 ,2 ,3 ,4 ,6 ,7 ,12 ,14 ,21 ,28 ,42 ,84</v>
      </c>
    </row>
    <row r="567" spans="1:5">
      <c r="A567" t="str">
        <f t="shared" ca="1" si="36"/>
        <v/>
      </c>
      <c r="B567" t="str">
        <f t="shared" ca="1" si="38"/>
        <v/>
      </c>
      <c r="C567">
        <f t="shared" si="37"/>
        <v>563</v>
      </c>
      <c r="D567" s="3"/>
      <c r="E567" s="27" t="str">
        <f t="shared" ca="1" si="35"/>
        <v>1 ,2 ,3 ,4 ,6 ,7 ,12 ,14 ,21 ,28 ,42 ,84</v>
      </c>
    </row>
    <row r="568" spans="1:5">
      <c r="A568" t="str">
        <f t="shared" ca="1" si="36"/>
        <v/>
      </c>
      <c r="B568" t="str">
        <f t="shared" ca="1" si="38"/>
        <v/>
      </c>
      <c r="C568">
        <f t="shared" si="37"/>
        <v>564</v>
      </c>
      <c r="D568" s="3"/>
      <c r="E568" s="27" t="str">
        <f t="shared" ca="1" si="35"/>
        <v>1 ,2 ,3 ,4 ,6 ,7 ,12 ,14 ,21 ,28 ,42 ,84</v>
      </c>
    </row>
    <row r="569" spans="1:5">
      <c r="A569" t="str">
        <f t="shared" ca="1" si="36"/>
        <v/>
      </c>
      <c r="B569" t="str">
        <f t="shared" ca="1" si="38"/>
        <v/>
      </c>
      <c r="C569">
        <f t="shared" si="37"/>
        <v>565</v>
      </c>
      <c r="D569" s="3"/>
      <c r="E569" s="27" t="str">
        <f t="shared" ca="1" si="35"/>
        <v>1 ,2 ,3 ,4 ,6 ,7 ,12 ,14 ,21 ,28 ,42 ,84</v>
      </c>
    </row>
    <row r="570" spans="1:5">
      <c r="A570" t="str">
        <f t="shared" ca="1" si="36"/>
        <v/>
      </c>
      <c r="B570" t="str">
        <f t="shared" ca="1" si="38"/>
        <v/>
      </c>
      <c r="C570">
        <f t="shared" si="37"/>
        <v>566</v>
      </c>
      <c r="D570" s="3"/>
      <c r="E570" s="27" t="str">
        <f t="shared" ca="1" si="35"/>
        <v>1 ,2 ,3 ,4 ,6 ,7 ,12 ,14 ,21 ,28 ,42 ,84</v>
      </c>
    </row>
    <row r="571" spans="1:5">
      <c r="A571" t="str">
        <f t="shared" ca="1" si="36"/>
        <v/>
      </c>
      <c r="B571" t="str">
        <f t="shared" ca="1" si="38"/>
        <v/>
      </c>
      <c r="C571">
        <f t="shared" si="37"/>
        <v>567</v>
      </c>
      <c r="D571" s="3"/>
      <c r="E571" s="27" t="str">
        <f t="shared" ca="1" si="35"/>
        <v>1 ,2 ,3 ,4 ,6 ,7 ,12 ,14 ,21 ,28 ,42 ,84</v>
      </c>
    </row>
    <row r="572" spans="1:5">
      <c r="A572" t="str">
        <f t="shared" ca="1" si="36"/>
        <v/>
      </c>
      <c r="B572" t="str">
        <f t="shared" ca="1" si="38"/>
        <v/>
      </c>
      <c r="C572">
        <f t="shared" si="37"/>
        <v>568</v>
      </c>
      <c r="D572" s="3"/>
      <c r="E572" s="27" t="str">
        <f t="shared" ca="1" si="35"/>
        <v>1 ,2 ,3 ,4 ,6 ,7 ,12 ,14 ,21 ,28 ,42 ,84</v>
      </c>
    </row>
    <row r="573" spans="1:5">
      <c r="A573" t="str">
        <f t="shared" ca="1" si="36"/>
        <v/>
      </c>
      <c r="B573" t="str">
        <f t="shared" ca="1" si="38"/>
        <v/>
      </c>
      <c r="C573">
        <f t="shared" si="37"/>
        <v>569</v>
      </c>
      <c r="D573" s="3"/>
      <c r="E573" s="27" t="str">
        <f t="shared" ca="1" si="35"/>
        <v>1 ,2 ,3 ,4 ,6 ,7 ,12 ,14 ,21 ,28 ,42 ,84</v>
      </c>
    </row>
    <row r="574" spans="1:5">
      <c r="A574" t="str">
        <f t="shared" ca="1" si="36"/>
        <v/>
      </c>
      <c r="B574" t="str">
        <f t="shared" ca="1" si="38"/>
        <v/>
      </c>
      <c r="C574">
        <f t="shared" si="37"/>
        <v>570</v>
      </c>
      <c r="D574" s="3"/>
      <c r="E574" s="27" t="str">
        <f t="shared" ca="1" si="35"/>
        <v>1 ,2 ,3 ,4 ,6 ,7 ,12 ,14 ,21 ,28 ,42 ,84</v>
      </c>
    </row>
    <row r="575" spans="1:5">
      <c r="A575" t="str">
        <f t="shared" ca="1" si="36"/>
        <v/>
      </c>
      <c r="B575" t="str">
        <f t="shared" ca="1" si="38"/>
        <v/>
      </c>
      <c r="C575">
        <f t="shared" si="37"/>
        <v>571</v>
      </c>
      <c r="D575" s="3"/>
      <c r="E575" s="27" t="str">
        <f t="shared" ca="1" si="35"/>
        <v>1 ,2 ,3 ,4 ,6 ,7 ,12 ,14 ,21 ,28 ,42 ,84</v>
      </c>
    </row>
    <row r="576" spans="1:5">
      <c r="A576" t="str">
        <f t="shared" ca="1" si="36"/>
        <v/>
      </c>
      <c r="B576" t="str">
        <f t="shared" ca="1" si="38"/>
        <v/>
      </c>
      <c r="C576">
        <f t="shared" si="37"/>
        <v>572</v>
      </c>
      <c r="D576" s="3"/>
      <c r="E576" s="27" t="str">
        <f t="shared" ca="1" si="35"/>
        <v>1 ,2 ,3 ,4 ,6 ,7 ,12 ,14 ,21 ,28 ,42 ,84</v>
      </c>
    </row>
    <row r="577" spans="1:5">
      <c r="A577" t="str">
        <f t="shared" ca="1" si="36"/>
        <v/>
      </c>
      <c r="B577" t="str">
        <f t="shared" ca="1" si="38"/>
        <v/>
      </c>
      <c r="C577">
        <f t="shared" si="37"/>
        <v>573</v>
      </c>
      <c r="D577" s="3"/>
      <c r="E577" s="27" t="str">
        <f t="shared" ca="1" si="35"/>
        <v>1 ,2 ,3 ,4 ,6 ,7 ,12 ,14 ,21 ,28 ,42 ,84</v>
      </c>
    </row>
    <row r="578" spans="1:5">
      <c r="A578" t="str">
        <f t="shared" ca="1" si="36"/>
        <v/>
      </c>
      <c r="B578" t="str">
        <f t="shared" ca="1" si="38"/>
        <v/>
      </c>
      <c r="C578">
        <f t="shared" si="37"/>
        <v>574</v>
      </c>
      <c r="D578" s="3"/>
      <c r="E578" s="27" t="str">
        <f t="shared" ca="1" si="35"/>
        <v>1 ,2 ,3 ,4 ,6 ,7 ,12 ,14 ,21 ,28 ,42 ,84</v>
      </c>
    </row>
    <row r="579" spans="1:5">
      <c r="A579" t="str">
        <f t="shared" ca="1" si="36"/>
        <v/>
      </c>
      <c r="B579" t="str">
        <f t="shared" ca="1" si="38"/>
        <v/>
      </c>
      <c r="C579">
        <f t="shared" si="37"/>
        <v>575</v>
      </c>
      <c r="D579" s="3"/>
      <c r="E579" s="27" t="str">
        <f t="shared" ca="1" si="35"/>
        <v>1 ,2 ,3 ,4 ,6 ,7 ,12 ,14 ,21 ,28 ,42 ,84</v>
      </c>
    </row>
    <row r="580" spans="1:5">
      <c r="A580" t="str">
        <f t="shared" ca="1" si="36"/>
        <v/>
      </c>
      <c r="B580" t="str">
        <f t="shared" ca="1" si="38"/>
        <v/>
      </c>
      <c r="C580">
        <f t="shared" si="37"/>
        <v>576</v>
      </c>
      <c r="D580" s="3"/>
      <c r="E580" s="27" t="str">
        <f t="shared" ca="1" si="35"/>
        <v>1 ,2 ,3 ,4 ,6 ,7 ,12 ,14 ,21 ,28 ,42 ,84</v>
      </c>
    </row>
    <row r="581" spans="1:5">
      <c r="A581" t="str">
        <f t="shared" ca="1" si="36"/>
        <v/>
      </c>
      <c r="B581" t="str">
        <f t="shared" ca="1" si="38"/>
        <v/>
      </c>
      <c r="C581">
        <f t="shared" si="37"/>
        <v>577</v>
      </c>
      <c r="D581" s="3"/>
      <c r="E581" s="27" t="str">
        <f t="shared" ca="1" si="35"/>
        <v>1 ,2 ,3 ,4 ,6 ,7 ,12 ,14 ,21 ,28 ,42 ,84</v>
      </c>
    </row>
    <row r="582" spans="1:5">
      <c r="A582" t="str">
        <f t="shared" ca="1" si="36"/>
        <v/>
      </c>
      <c r="B582" t="str">
        <f t="shared" ca="1" si="38"/>
        <v/>
      </c>
      <c r="C582">
        <f t="shared" si="37"/>
        <v>578</v>
      </c>
      <c r="D582" s="3"/>
      <c r="E582" s="27" t="str">
        <f t="shared" ca="1" si="35"/>
        <v>1 ,2 ,3 ,4 ,6 ,7 ,12 ,14 ,21 ,28 ,42 ,84</v>
      </c>
    </row>
    <row r="583" spans="1:5">
      <c r="A583" t="str">
        <f t="shared" ca="1" si="36"/>
        <v/>
      </c>
      <c r="B583" t="str">
        <f t="shared" ca="1" si="38"/>
        <v/>
      </c>
      <c r="C583">
        <f t="shared" si="37"/>
        <v>579</v>
      </c>
      <c r="D583" s="3"/>
      <c r="E583" s="27" t="str">
        <f t="shared" ref="E583:E646" ca="1" si="39">IF(A583="",E582,CONCATENATE(E582," ,",A583))</f>
        <v>1 ,2 ,3 ,4 ,6 ,7 ,12 ,14 ,21 ,28 ,42 ,84</v>
      </c>
    </row>
    <row r="584" spans="1:5">
      <c r="A584" t="str">
        <f t="shared" ca="1" si="36"/>
        <v/>
      </c>
      <c r="B584" t="str">
        <f t="shared" ca="1" si="38"/>
        <v/>
      </c>
      <c r="C584">
        <f t="shared" si="37"/>
        <v>580</v>
      </c>
      <c r="D584" s="3"/>
      <c r="E584" s="27" t="str">
        <f t="shared" ca="1" si="39"/>
        <v>1 ,2 ,3 ,4 ,6 ,7 ,12 ,14 ,21 ,28 ,42 ,84</v>
      </c>
    </row>
    <row r="585" spans="1:5">
      <c r="A585" t="str">
        <f t="shared" ca="1" si="36"/>
        <v/>
      </c>
      <c r="B585" t="str">
        <f t="shared" ca="1" si="38"/>
        <v/>
      </c>
      <c r="C585">
        <f t="shared" si="37"/>
        <v>581</v>
      </c>
      <c r="D585" s="3"/>
      <c r="E585" s="27" t="str">
        <f t="shared" ca="1" si="39"/>
        <v>1 ,2 ,3 ,4 ,6 ,7 ,12 ,14 ,21 ,28 ,42 ,84</v>
      </c>
    </row>
    <row r="586" spans="1:5">
      <c r="A586" t="str">
        <f t="shared" ca="1" si="36"/>
        <v/>
      </c>
      <c r="B586" t="str">
        <f t="shared" ca="1" si="38"/>
        <v/>
      </c>
      <c r="C586">
        <f t="shared" si="37"/>
        <v>582</v>
      </c>
      <c r="D586" s="3"/>
      <c r="E586" s="27" t="str">
        <f t="shared" ca="1" si="39"/>
        <v>1 ,2 ,3 ,4 ,6 ,7 ,12 ,14 ,21 ,28 ,42 ,84</v>
      </c>
    </row>
    <row r="587" spans="1:5">
      <c r="A587" t="str">
        <f t="shared" ca="1" si="36"/>
        <v/>
      </c>
      <c r="B587" t="str">
        <f t="shared" ca="1" si="38"/>
        <v/>
      </c>
      <c r="C587">
        <f t="shared" si="37"/>
        <v>583</v>
      </c>
      <c r="D587" s="3"/>
      <c r="E587" s="27" t="str">
        <f t="shared" ca="1" si="39"/>
        <v>1 ,2 ,3 ,4 ,6 ,7 ,12 ,14 ,21 ,28 ,42 ,84</v>
      </c>
    </row>
    <row r="588" spans="1:5">
      <c r="A588" t="str">
        <f t="shared" ca="1" si="36"/>
        <v/>
      </c>
      <c r="B588" t="str">
        <f t="shared" ca="1" si="38"/>
        <v/>
      </c>
      <c r="C588">
        <f t="shared" si="37"/>
        <v>584</v>
      </c>
      <c r="D588" s="3"/>
      <c r="E588" s="27" t="str">
        <f t="shared" ca="1" si="39"/>
        <v>1 ,2 ,3 ,4 ,6 ,7 ,12 ,14 ,21 ,28 ,42 ,84</v>
      </c>
    </row>
    <row r="589" spans="1:5">
      <c r="A589" t="str">
        <f t="shared" ref="A589:A652" ca="1" si="40">IF(B589&lt;&gt;"",IF(B589=0,C589,""),"")</f>
        <v/>
      </c>
      <c r="B589" t="str">
        <f t="shared" ca="1" si="38"/>
        <v/>
      </c>
      <c r="C589">
        <f t="shared" ref="C589:C652" si="41">C588+1</f>
        <v>585</v>
      </c>
      <c r="D589" s="3"/>
      <c r="E589" s="27" t="str">
        <f t="shared" ca="1" si="39"/>
        <v>1 ,2 ,3 ,4 ,6 ,7 ,12 ,14 ,21 ,28 ,42 ,84</v>
      </c>
    </row>
    <row r="590" spans="1:5">
      <c r="A590" t="str">
        <f t="shared" ca="1" si="40"/>
        <v/>
      </c>
      <c r="B590" t="str">
        <f t="shared" ca="1" si="38"/>
        <v/>
      </c>
      <c r="C590">
        <f t="shared" si="41"/>
        <v>586</v>
      </c>
      <c r="D590" s="3"/>
      <c r="E590" s="27" t="str">
        <f t="shared" ca="1" si="39"/>
        <v>1 ,2 ,3 ,4 ,6 ,7 ,12 ,14 ,21 ,28 ,42 ,84</v>
      </c>
    </row>
    <row r="591" spans="1:5">
      <c r="A591" t="str">
        <f t="shared" ca="1" si="40"/>
        <v/>
      </c>
      <c r="B591" t="str">
        <f t="shared" ca="1" si="38"/>
        <v/>
      </c>
      <c r="C591">
        <f t="shared" si="41"/>
        <v>587</v>
      </c>
      <c r="D591" s="3"/>
      <c r="E591" s="27" t="str">
        <f t="shared" ca="1" si="39"/>
        <v>1 ,2 ,3 ,4 ,6 ,7 ,12 ,14 ,21 ,28 ,42 ,84</v>
      </c>
    </row>
    <row r="592" spans="1:5">
      <c r="A592" t="str">
        <f t="shared" ca="1" si="40"/>
        <v/>
      </c>
      <c r="B592" t="str">
        <f t="shared" ca="1" si="38"/>
        <v/>
      </c>
      <c r="C592">
        <f t="shared" si="41"/>
        <v>588</v>
      </c>
      <c r="D592" s="3"/>
      <c r="E592" s="27" t="str">
        <f t="shared" ca="1" si="39"/>
        <v>1 ,2 ,3 ,4 ,6 ,7 ,12 ,14 ,21 ,28 ,42 ,84</v>
      </c>
    </row>
    <row r="593" spans="1:5">
      <c r="A593" t="str">
        <f t="shared" ca="1" si="40"/>
        <v/>
      </c>
      <c r="B593" t="str">
        <f t="shared" ca="1" si="38"/>
        <v/>
      </c>
      <c r="C593">
        <f t="shared" si="41"/>
        <v>589</v>
      </c>
      <c r="D593" s="3"/>
      <c r="E593" s="27" t="str">
        <f t="shared" ca="1" si="39"/>
        <v>1 ,2 ,3 ,4 ,6 ,7 ,12 ,14 ,21 ,28 ,42 ,84</v>
      </c>
    </row>
    <row r="594" spans="1:5">
      <c r="A594" t="str">
        <f t="shared" ca="1" si="40"/>
        <v/>
      </c>
      <c r="B594" t="str">
        <f t="shared" ca="1" si="38"/>
        <v/>
      </c>
      <c r="C594">
        <f t="shared" si="41"/>
        <v>590</v>
      </c>
      <c r="D594" s="3"/>
      <c r="E594" s="27" t="str">
        <f t="shared" ca="1" si="39"/>
        <v>1 ,2 ,3 ,4 ,6 ,7 ,12 ,14 ,21 ,28 ,42 ,84</v>
      </c>
    </row>
    <row r="595" spans="1:5">
      <c r="A595" t="str">
        <f t="shared" ca="1" si="40"/>
        <v/>
      </c>
      <c r="B595" t="str">
        <f t="shared" ca="1" si="38"/>
        <v/>
      </c>
      <c r="C595">
        <f t="shared" si="41"/>
        <v>591</v>
      </c>
      <c r="D595" s="3"/>
      <c r="E595" s="27" t="str">
        <f t="shared" ca="1" si="39"/>
        <v>1 ,2 ,3 ,4 ,6 ,7 ,12 ,14 ,21 ,28 ,42 ,84</v>
      </c>
    </row>
    <row r="596" spans="1:5">
      <c r="A596" t="str">
        <f t="shared" ca="1" si="40"/>
        <v/>
      </c>
      <c r="B596" t="str">
        <f t="shared" ca="1" si="38"/>
        <v/>
      </c>
      <c r="C596">
        <f t="shared" si="41"/>
        <v>592</v>
      </c>
      <c r="D596" s="3"/>
      <c r="E596" s="27" t="str">
        <f t="shared" ca="1" si="39"/>
        <v>1 ,2 ,3 ,4 ,6 ,7 ,12 ,14 ,21 ,28 ,42 ,84</v>
      </c>
    </row>
    <row r="597" spans="1:5">
      <c r="A597" t="str">
        <f t="shared" ca="1" si="40"/>
        <v/>
      </c>
      <c r="B597" t="str">
        <f t="shared" ca="1" si="38"/>
        <v/>
      </c>
      <c r="C597">
        <f t="shared" si="41"/>
        <v>593</v>
      </c>
      <c r="D597" s="3"/>
      <c r="E597" s="27" t="str">
        <f t="shared" ca="1" si="39"/>
        <v>1 ,2 ,3 ,4 ,6 ,7 ,12 ,14 ,21 ,28 ,42 ,84</v>
      </c>
    </row>
    <row r="598" spans="1:5">
      <c r="A598" t="str">
        <f t="shared" ca="1" si="40"/>
        <v/>
      </c>
      <c r="B598" t="str">
        <f t="shared" ca="1" si="38"/>
        <v/>
      </c>
      <c r="C598">
        <f t="shared" si="41"/>
        <v>594</v>
      </c>
      <c r="D598" s="3"/>
      <c r="E598" s="27" t="str">
        <f t="shared" ca="1" si="39"/>
        <v>1 ,2 ,3 ,4 ,6 ,7 ,12 ,14 ,21 ,28 ,42 ,84</v>
      </c>
    </row>
    <row r="599" spans="1:5">
      <c r="A599" t="str">
        <f t="shared" ca="1" si="40"/>
        <v/>
      </c>
      <c r="B599" t="str">
        <f t="shared" ca="1" si="38"/>
        <v/>
      </c>
      <c r="C599">
        <f t="shared" si="41"/>
        <v>595</v>
      </c>
      <c r="D599" s="3"/>
      <c r="E599" s="27" t="str">
        <f t="shared" ca="1" si="39"/>
        <v>1 ,2 ,3 ,4 ,6 ,7 ,12 ,14 ,21 ,28 ,42 ,84</v>
      </c>
    </row>
    <row r="600" spans="1:5">
      <c r="A600" t="str">
        <f t="shared" ca="1" si="40"/>
        <v/>
      </c>
      <c r="B600" t="str">
        <f t="shared" ca="1" si="38"/>
        <v/>
      </c>
      <c r="C600">
        <f t="shared" si="41"/>
        <v>596</v>
      </c>
      <c r="D600" s="3"/>
      <c r="E600" s="27" t="str">
        <f t="shared" ca="1" si="39"/>
        <v>1 ,2 ,3 ,4 ,6 ,7 ,12 ,14 ,21 ,28 ,42 ,84</v>
      </c>
    </row>
    <row r="601" spans="1:5">
      <c r="A601" t="str">
        <f t="shared" ca="1" si="40"/>
        <v/>
      </c>
      <c r="B601" t="str">
        <f t="shared" ref="B601:B664" ca="1" si="42">IF(C601&lt;=$H$1,MOD($H$1,C601),"")</f>
        <v/>
      </c>
      <c r="C601">
        <f t="shared" si="41"/>
        <v>597</v>
      </c>
      <c r="D601" s="3"/>
      <c r="E601" s="27" t="str">
        <f t="shared" ca="1" si="39"/>
        <v>1 ,2 ,3 ,4 ,6 ,7 ,12 ,14 ,21 ,28 ,42 ,84</v>
      </c>
    </row>
    <row r="602" spans="1:5">
      <c r="A602" t="str">
        <f t="shared" ca="1" si="40"/>
        <v/>
      </c>
      <c r="B602" t="str">
        <f t="shared" ca="1" si="42"/>
        <v/>
      </c>
      <c r="C602">
        <f t="shared" si="41"/>
        <v>598</v>
      </c>
      <c r="D602" s="3"/>
      <c r="E602" s="27" t="str">
        <f t="shared" ca="1" si="39"/>
        <v>1 ,2 ,3 ,4 ,6 ,7 ,12 ,14 ,21 ,28 ,42 ,84</v>
      </c>
    </row>
    <row r="603" spans="1:5">
      <c r="A603" t="str">
        <f t="shared" ca="1" si="40"/>
        <v/>
      </c>
      <c r="B603" t="str">
        <f t="shared" ca="1" si="42"/>
        <v/>
      </c>
      <c r="C603">
        <f t="shared" si="41"/>
        <v>599</v>
      </c>
      <c r="D603" s="3"/>
      <c r="E603" s="27" t="str">
        <f t="shared" ca="1" si="39"/>
        <v>1 ,2 ,3 ,4 ,6 ,7 ,12 ,14 ,21 ,28 ,42 ,84</v>
      </c>
    </row>
    <row r="604" spans="1:5">
      <c r="A604" t="str">
        <f t="shared" ca="1" si="40"/>
        <v/>
      </c>
      <c r="B604" t="str">
        <f t="shared" ca="1" si="42"/>
        <v/>
      </c>
      <c r="C604">
        <f t="shared" si="41"/>
        <v>600</v>
      </c>
      <c r="D604" s="3"/>
      <c r="E604" s="27" t="str">
        <f t="shared" ca="1" si="39"/>
        <v>1 ,2 ,3 ,4 ,6 ,7 ,12 ,14 ,21 ,28 ,42 ,84</v>
      </c>
    </row>
    <row r="605" spans="1:5">
      <c r="A605" t="str">
        <f t="shared" ca="1" si="40"/>
        <v/>
      </c>
      <c r="B605" t="str">
        <f t="shared" ca="1" si="42"/>
        <v/>
      </c>
      <c r="C605">
        <f t="shared" si="41"/>
        <v>601</v>
      </c>
      <c r="D605" s="3"/>
      <c r="E605" s="27" t="str">
        <f t="shared" ca="1" si="39"/>
        <v>1 ,2 ,3 ,4 ,6 ,7 ,12 ,14 ,21 ,28 ,42 ,84</v>
      </c>
    </row>
    <row r="606" spans="1:5">
      <c r="A606" t="str">
        <f t="shared" ca="1" si="40"/>
        <v/>
      </c>
      <c r="B606" t="str">
        <f t="shared" ca="1" si="42"/>
        <v/>
      </c>
      <c r="C606">
        <f t="shared" si="41"/>
        <v>602</v>
      </c>
      <c r="D606" s="3"/>
      <c r="E606" s="27" t="str">
        <f t="shared" ca="1" si="39"/>
        <v>1 ,2 ,3 ,4 ,6 ,7 ,12 ,14 ,21 ,28 ,42 ,84</v>
      </c>
    </row>
    <row r="607" spans="1:5">
      <c r="A607" t="str">
        <f t="shared" ca="1" si="40"/>
        <v/>
      </c>
      <c r="B607" t="str">
        <f t="shared" ca="1" si="42"/>
        <v/>
      </c>
      <c r="C607">
        <f t="shared" si="41"/>
        <v>603</v>
      </c>
      <c r="D607" s="3"/>
      <c r="E607" s="27" t="str">
        <f t="shared" ca="1" si="39"/>
        <v>1 ,2 ,3 ,4 ,6 ,7 ,12 ,14 ,21 ,28 ,42 ,84</v>
      </c>
    </row>
    <row r="608" spans="1:5">
      <c r="A608" t="str">
        <f t="shared" ca="1" si="40"/>
        <v/>
      </c>
      <c r="B608" t="str">
        <f t="shared" ca="1" si="42"/>
        <v/>
      </c>
      <c r="C608">
        <f t="shared" si="41"/>
        <v>604</v>
      </c>
      <c r="D608" s="3"/>
      <c r="E608" s="27" t="str">
        <f t="shared" ca="1" si="39"/>
        <v>1 ,2 ,3 ,4 ,6 ,7 ,12 ,14 ,21 ,28 ,42 ,84</v>
      </c>
    </row>
    <row r="609" spans="1:5">
      <c r="A609" t="str">
        <f t="shared" ca="1" si="40"/>
        <v/>
      </c>
      <c r="B609" t="str">
        <f t="shared" ca="1" si="42"/>
        <v/>
      </c>
      <c r="C609">
        <f t="shared" si="41"/>
        <v>605</v>
      </c>
      <c r="D609" s="3"/>
      <c r="E609" s="27" t="str">
        <f t="shared" ca="1" si="39"/>
        <v>1 ,2 ,3 ,4 ,6 ,7 ,12 ,14 ,21 ,28 ,42 ,84</v>
      </c>
    </row>
    <row r="610" spans="1:5">
      <c r="A610" t="str">
        <f t="shared" ca="1" si="40"/>
        <v/>
      </c>
      <c r="B610" t="str">
        <f t="shared" ca="1" si="42"/>
        <v/>
      </c>
      <c r="C610">
        <f t="shared" si="41"/>
        <v>606</v>
      </c>
      <c r="D610" s="3"/>
      <c r="E610" s="27" t="str">
        <f t="shared" ca="1" si="39"/>
        <v>1 ,2 ,3 ,4 ,6 ,7 ,12 ,14 ,21 ,28 ,42 ,84</v>
      </c>
    </row>
    <row r="611" spans="1:5">
      <c r="A611" t="str">
        <f t="shared" ca="1" si="40"/>
        <v/>
      </c>
      <c r="B611" t="str">
        <f t="shared" ca="1" si="42"/>
        <v/>
      </c>
      <c r="C611">
        <f t="shared" si="41"/>
        <v>607</v>
      </c>
      <c r="D611" s="3"/>
      <c r="E611" s="27" t="str">
        <f t="shared" ca="1" si="39"/>
        <v>1 ,2 ,3 ,4 ,6 ,7 ,12 ,14 ,21 ,28 ,42 ,84</v>
      </c>
    </row>
    <row r="612" spans="1:5">
      <c r="A612" t="str">
        <f t="shared" ca="1" si="40"/>
        <v/>
      </c>
      <c r="B612" t="str">
        <f t="shared" ca="1" si="42"/>
        <v/>
      </c>
      <c r="C612">
        <f t="shared" si="41"/>
        <v>608</v>
      </c>
      <c r="D612" s="3"/>
      <c r="E612" s="27" t="str">
        <f t="shared" ca="1" si="39"/>
        <v>1 ,2 ,3 ,4 ,6 ,7 ,12 ,14 ,21 ,28 ,42 ,84</v>
      </c>
    </row>
    <row r="613" spans="1:5">
      <c r="A613" t="str">
        <f t="shared" ca="1" si="40"/>
        <v/>
      </c>
      <c r="B613" t="str">
        <f t="shared" ca="1" si="42"/>
        <v/>
      </c>
      <c r="C613">
        <f t="shared" si="41"/>
        <v>609</v>
      </c>
      <c r="D613" s="3"/>
      <c r="E613" s="27" t="str">
        <f t="shared" ca="1" si="39"/>
        <v>1 ,2 ,3 ,4 ,6 ,7 ,12 ,14 ,21 ,28 ,42 ,84</v>
      </c>
    </row>
    <row r="614" spans="1:5">
      <c r="A614" t="str">
        <f t="shared" ca="1" si="40"/>
        <v/>
      </c>
      <c r="B614" t="str">
        <f t="shared" ca="1" si="42"/>
        <v/>
      </c>
      <c r="C614">
        <f t="shared" si="41"/>
        <v>610</v>
      </c>
      <c r="D614" s="3"/>
      <c r="E614" s="27" t="str">
        <f t="shared" ca="1" si="39"/>
        <v>1 ,2 ,3 ,4 ,6 ,7 ,12 ,14 ,21 ,28 ,42 ,84</v>
      </c>
    </row>
    <row r="615" spans="1:5">
      <c r="A615" t="str">
        <f t="shared" ca="1" si="40"/>
        <v/>
      </c>
      <c r="B615" t="str">
        <f t="shared" ca="1" si="42"/>
        <v/>
      </c>
      <c r="C615">
        <f t="shared" si="41"/>
        <v>611</v>
      </c>
      <c r="D615" s="3"/>
      <c r="E615" s="27" t="str">
        <f t="shared" ca="1" si="39"/>
        <v>1 ,2 ,3 ,4 ,6 ,7 ,12 ,14 ,21 ,28 ,42 ,84</v>
      </c>
    </row>
    <row r="616" spans="1:5">
      <c r="A616" t="str">
        <f t="shared" ca="1" si="40"/>
        <v/>
      </c>
      <c r="B616" t="str">
        <f t="shared" ca="1" si="42"/>
        <v/>
      </c>
      <c r="C616">
        <f t="shared" si="41"/>
        <v>612</v>
      </c>
      <c r="D616" s="3"/>
      <c r="E616" s="27" t="str">
        <f t="shared" ca="1" si="39"/>
        <v>1 ,2 ,3 ,4 ,6 ,7 ,12 ,14 ,21 ,28 ,42 ,84</v>
      </c>
    </row>
    <row r="617" spans="1:5">
      <c r="A617" t="str">
        <f t="shared" ca="1" si="40"/>
        <v/>
      </c>
      <c r="B617" t="str">
        <f t="shared" ca="1" si="42"/>
        <v/>
      </c>
      <c r="C617">
        <f t="shared" si="41"/>
        <v>613</v>
      </c>
      <c r="D617" s="3"/>
      <c r="E617" s="27" t="str">
        <f t="shared" ca="1" si="39"/>
        <v>1 ,2 ,3 ,4 ,6 ,7 ,12 ,14 ,21 ,28 ,42 ,84</v>
      </c>
    </row>
    <row r="618" spans="1:5">
      <c r="A618" t="str">
        <f t="shared" ca="1" si="40"/>
        <v/>
      </c>
      <c r="B618" t="str">
        <f t="shared" ca="1" si="42"/>
        <v/>
      </c>
      <c r="C618">
        <f t="shared" si="41"/>
        <v>614</v>
      </c>
      <c r="D618" s="3"/>
      <c r="E618" s="27" t="str">
        <f t="shared" ca="1" si="39"/>
        <v>1 ,2 ,3 ,4 ,6 ,7 ,12 ,14 ,21 ,28 ,42 ,84</v>
      </c>
    </row>
    <row r="619" spans="1:5">
      <c r="A619" t="str">
        <f t="shared" ca="1" si="40"/>
        <v/>
      </c>
      <c r="B619" t="str">
        <f t="shared" ca="1" si="42"/>
        <v/>
      </c>
      <c r="C619">
        <f t="shared" si="41"/>
        <v>615</v>
      </c>
      <c r="D619" s="3"/>
      <c r="E619" s="27" t="str">
        <f t="shared" ca="1" si="39"/>
        <v>1 ,2 ,3 ,4 ,6 ,7 ,12 ,14 ,21 ,28 ,42 ,84</v>
      </c>
    </row>
    <row r="620" spans="1:5">
      <c r="A620" t="str">
        <f t="shared" ca="1" si="40"/>
        <v/>
      </c>
      <c r="B620" t="str">
        <f t="shared" ca="1" si="42"/>
        <v/>
      </c>
      <c r="C620">
        <f t="shared" si="41"/>
        <v>616</v>
      </c>
      <c r="D620" s="3"/>
      <c r="E620" s="27" t="str">
        <f t="shared" ca="1" si="39"/>
        <v>1 ,2 ,3 ,4 ,6 ,7 ,12 ,14 ,21 ,28 ,42 ,84</v>
      </c>
    </row>
    <row r="621" spans="1:5">
      <c r="A621" t="str">
        <f t="shared" ca="1" si="40"/>
        <v/>
      </c>
      <c r="B621" t="str">
        <f t="shared" ca="1" si="42"/>
        <v/>
      </c>
      <c r="C621">
        <f t="shared" si="41"/>
        <v>617</v>
      </c>
      <c r="D621" s="3"/>
      <c r="E621" s="27" t="str">
        <f t="shared" ca="1" si="39"/>
        <v>1 ,2 ,3 ,4 ,6 ,7 ,12 ,14 ,21 ,28 ,42 ,84</v>
      </c>
    </row>
    <row r="622" spans="1:5">
      <c r="A622" t="str">
        <f t="shared" ca="1" si="40"/>
        <v/>
      </c>
      <c r="B622" t="str">
        <f t="shared" ca="1" si="42"/>
        <v/>
      </c>
      <c r="C622">
        <f t="shared" si="41"/>
        <v>618</v>
      </c>
      <c r="D622" s="3"/>
      <c r="E622" s="27" t="str">
        <f t="shared" ca="1" si="39"/>
        <v>1 ,2 ,3 ,4 ,6 ,7 ,12 ,14 ,21 ,28 ,42 ,84</v>
      </c>
    </row>
    <row r="623" spans="1:5">
      <c r="A623" t="str">
        <f t="shared" ca="1" si="40"/>
        <v/>
      </c>
      <c r="B623" t="str">
        <f t="shared" ca="1" si="42"/>
        <v/>
      </c>
      <c r="C623">
        <f t="shared" si="41"/>
        <v>619</v>
      </c>
      <c r="D623" s="3"/>
      <c r="E623" s="27" t="str">
        <f t="shared" ca="1" si="39"/>
        <v>1 ,2 ,3 ,4 ,6 ,7 ,12 ,14 ,21 ,28 ,42 ,84</v>
      </c>
    </row>
    <row r="624" spans="1:5">
      <c r="A624" t="str">
        <f t="shared" ca="1" si="40"/>
        <v/>
      </c>
      <c r="B624" t="str">
        <f t="shared" ca="1" si="42"/>
        <v/>
      </c>
      <c r="C624">
        <f t="shared" si="41"/>
        <v>620</v>
      </c>
      <c r="D624" s="3"/>
      <c r="E624" s="27" t="str">
        <f t="shared" ca="1" si="39"/>
        <v>1 ,2 ,3 ,4 ,6 ,7 ,12 ,14 ,21 ,28 ,42 ,84</v>
      </c>
    </row>
    <row r="625" spans="1:5">
      <c r="A625" t="str">
        <f t="shared" ca="1" si="40"/>
        <v/>
      </c>
      <c r="B625" t="str">
        <f t="shared" ca="1" si="42"/>
        <v/>
      </c>
      <c r="C625">
        <f t="shared" si="41"/>
        <v>621</v>
      </c>
      <c r="D625" s="3"/>
      <c r="E625" s="27" t="str">
        <f t="shared" ca="1" si="39"/>
        <v>1 ,2 ,3 ,4 ,6 ,7 ,12 ,14 ,21 ,28 ,42 ,84</v>
      </c>
    </row>
    <row r="626" spans="1:5">
      <c r="A626" t="str">
        <f t="shared" ca="1" si="40"/>
        <v/>
      </c>
      <c r="B626" t="str">
        <f t="shared" ca="1" si="42"/>
        <v/>
      </c>
      <c r="C626">
        <f t="shared" si="41"/>
        <v>622</v>
      </c>
      <c r="D626" s="3"/>
      <c r="E626" s="27" t="str">
        <f t="shared" ca="1" si="39"/>
        <v>1 ,2 ,3 ,4 ,6 ,7 ,12 ,14 ,21 ,28 ,42 ,84</v>
      </c>
    </row>
    <row r="627" spans="1:5">
      <c r="A627" t="str">
        <f t="shared" ca="1" si="40"/>
        <v/>
      </c>
      <c r="B627" t="str">
        <f t="shared" ca="1" si="42"/>
        <v/>
      </c>
      <c r="C627">
        <f t="shared" si="41"/>
        <v>623</v>
      </c>
      <c r="D627" s="3"/>
      <c r="E627" s="27" t="str">
        <f t="shared" ca="1" si="39"/>
        <v>1 ,2 ,3 ,4 ,6 ,7 ,12 ,14 ,21 ,28 ,42 ,84</v>
      </c>
    </row>
    <row r="628" spans="1:5">
      <c r="A628" t="str">
        <f t="shared" ca="1" si="40"/>
        <v/>
      </c>
      <c r="B628" t="str">
        <f t="shared" ca="1" si="42"/>
        <v/>
      </c>
      <c r="C628">
        <f t="shared" si="41"/>
        <v>624</v>
      </c>
      <c r="D628" s="3"/>
      <c r="E628" s="27" t="str">
        <f t="shared" ca="1" si="39"/>
        <v>1 ,2 ,3 ,4 ,6 ,7 ,12 ,14 ,21 ,28 ,42 ,84</v>
      </c>
    </row>
    <row r="629" spans="1:5">
      <c r="A629" t="str">
        <f t="shared" ca="1" si="40"/>
        <v/>
      </c>
      <c r="B629" t="str">
        <f t="shared" ca="1" si="42"/>
        <v/>
      </c>
      <c r="C629">
        <f t="shared" si="41"/>
        <v>625</v>
      </c>
      <c r="D629" s="3"/>
      <c r="E629" s="27" t="str">
        <f t="shared" ca="1" si="39"/>
        <v>1 ,2 ,3 ,4 ,6 ,7 ,12 ,14 ,21 ,28 ,42 ,84</v>
      </c>
    </row>
    <row r="630" spans="1:5">
      <c r="A630" t="str">
        <f t="shared" ca="1" si="40"/>
        <v/>
      </c>
      <c r="B630" t="str">
        <f t="shared" ca="1" si="42"/>
        <v/>
      </c>
      <c r="C630">
        <f t="shared" si="41"/>
        <v>626</v>
      </c>
      <c r="D630" s="3"/>
      <c r="E630" s="27" t="str">
        <f t="shared" ca="1" si="39"/>
        <v>1 ,2 ,3 ,4 ,6 ,7 ,12 ,14 ,21 ,28 ,42 ,84</v>
      </c>
    </row>
    <row r="631" spans="1:5">
      <c r="A631" t="str">
        <f t="shared" ca="1" si="40"/>
        <v/>
      </c>
      <c r="B631" t="str">
        <f t="shared" ca="1" si="42"/>
        <v/>
      </c>
      <c r="C631">
        <f t="shared" si="41"/>
        <v>627</v>
      </c>
      <c r="D631" s="3"/>
      <c r="E631" s="27" t="str">
        <f t="shared" ca="1" si="39"/>
        <v>1 ,2 ,3 ,4 ,6 ,7 ,12 ,14 ,21 ,28 ,42 ,84</v>
      </c>
    </row>
    <row r="632" spans="1:5">
      <c r="A632" t="str">
        <f t="shared" ca="1" si="40"/>
        <v/>
      </c>
      <c r="B632" t="str">
        <f t="shared" ca="1" si="42"/>
        <v/>
      </c>
      <c r="C632">
        <f t="shared" si="41"/>
        <v>628</v>
      </c>
      <c r="D632" s="3"/>
      <c r="E632" s="27" t="str">
        <f t="shared" ca="1" si="39"/>
        <v>1 ,2 ,3 ,4 ,6 ,7 ,12 ,14 ,21 ,28 ,42 ,84</v>
      </c>
    </row>
    <row r="633" spans="1:5">
      <c r="A633" t="str">
        <f t="shared" ca="1" si="40"/>
        <v/>
      </c>
      <c r="B633" t="str">
        <f t="shared" ca="1" si="42"/>
        <v/>
      </c>
      <c r="C633">
        <f t="shared" si="41"/>
        <v>629</v>
      </c>
      <c r="D633" s="3"/>
      <c r="E633" s="27" t="str">
        <f t="shared" ca="1" si="39"/>
        <v>1 ,2 ,3 ,4 ,6 ,7 ,12 ,14 ,21 ,28 ,42 ,84</v>
      </c>
    </row>
    <row r="634" spans="1:5">
      <c r="A634" t="str">
        <f t="shared" ca="1" si="40"/>
        <v/>
      </c>
      <c r="B634" t="str">
        <f t="shared" ca="1" si="42"/>
        <v/>
      </c>
      <c r="C634">
        <f t="shared" si="41"/>
        <v>630</v>
      </c>
      <c r="D634" s="3"/>
      <c r="E634" s="27" t="str">
        <f t="shared" ca="1" si="39"/>
        <v>1 ,2 ,3 ,4 ,6 ,7 ,12 ,14 ,21 ,28 ,42 ,84</v>
      </c>
    </row>
    <row r="635" spans="1:5">
      <c r="A635" t="str">
        <f t="shared" ca="1" si="40"/>
        <v/>
      </c>
      <c r="B635" t="str">
        <f t="shared" ca="1" si="42"/>
        <v/>
      </c>
      <c r="C635">
        <f t="shared" si="41"/>
        <v>631</v>
      </c>
      <c r="D635" s="3"/>
      <c r="E635" s="27" t="str">
        <f t="shared" ca="1" si="39"/>
        <v>1 ,2 ,3 ,4 ,6 ,7 ,12 ,14 ,21 ,28 ,42 ,84</v>
      </c>
    </row>
    <row r="636" spans="1:5">
      <c r="A636" t="str">
        <f t="shared" ca="1" si="40"/>
        <v/>
      </c>
      <c r="B636" t="str">
        <f t="shared" ca="1" si="42"/>
        <v/>
      </c>
      <c r="C636">
        <f t="shared" si="41"/>
        <v>632</v>
      </c>
      <c r="D636" s="3"/>
      <c r="E636" s="27" t="str">
        <f t="shared" ca="1" si="39"/>
        <v>1 ,2 ,3 ,4 ,6 ,7 ,12 ,14 ,21 ,28 ,42 ,84</v>
      </c>
    </row>
    <row r="637" spans="1:5">
      <c r="A637" t="str">
        <f t="shared" ca="1" si="40"/>
        <v/>
      </c>
      <c r="B637" t="str">
        <f t="shared" ca="1" si="42"/>
        <v/>
      </c>
      <c r="C637">
        <f t="shared" si="41"/>
        <v>633</v>
      </c>
      <c r="D637" s="3"/>
      <c r="E637" s="27" t="str">
        <f t="shared" ca="1" si="39"/>
        <v>1 ,2 ,3 ,4 ,6 ,7 ,12 ,14 ,21 ,28 ,42 ,84</v>
      </c>
    </row>
    <row r="638" spans="1:5">
      <c r="A638" t="str">
        <f t="shared" ca="1" si="40"/>
        <v/>
      </c>
      <c r="B638" t="str">
        <f t="shared" ca="1" si="42"/>
        <v/>
      </c>
      <c r="C638">
        <f t="shared" si="41"/>
        <v>634</v>
      </c>
      <c r="D638" s="3"/>
      <c r="E638" s="27" t="str">
        <f t="shared" ca="1" si="39"/>
        <v>1 ,2 ,3 ,4 ,6 ,7 ,12 ,14 ,21 ,28 ,42 ,84</v>
      </c>
    </row>
    <row r="639" spans="1:5">
      <c r="A639" t="str">
        <f t="shared" ca="1" si="40"/>
        <v/>
      </c>
      <c r="B639" t="str">
        <f t="shared" ca="1" si="42"/>
        <v/>
      </c>
      <c r="C639">
        <f t="shared" si="41"/>
        <v>635</v>
      </c>
      <c r="D639" s="3"/>
      <c r="E639" s="27" t="str">
        <f t="shared" ca="1" si="39"/>
        <v>1 ,2 ,3 ,4 ,6 ,7 ,12 ,14 ,21 ,28 ,42 ,84</v>
      </c>
    </row>
    <row r="640" spans="1:5">
      <c r="A640" t="str">
        <f t="shared" ca="1" si="40"/>
        <v/>
      </c>
      <c r="B640" t="str">
        <f t="shared" ca="1" si="42"/>
        <v/>
      </c>
      <c r="C640">
        <f t="shared" si="41"/>
        <v>636</v>
      </c>
      <c r="D640" s="3"/>
      <c r="E640" s="27" t="str">
        <f t="shared" ca="1" si="39"/>
        <v>1 ,2 ,3 ,4 ,6 ,7 ,12 ,14 ,21 ,28 ,42 ,84</v>
      </c>
    </row>
    <row r="641" spans="1:5">
      <c r="A641" t="str">
        <f t="shared" ca="1" si="40"/>
        <v/>
      </c>
      <c r="B641" t="str">
        <f t="shared" ca="1" si="42"/>
        <v/>
      </c>
      <c r="C641">
        <f t="shared" si="41"/>
        <v>637</v>
      </c>
      <c r="D641" s="3"/>
      <c r="E641" s="27" t="str">
        <f t="shared" ca="1" si="39"/>
        <v>1 ,2 ,3 ,4 ,6 ,7 ,12 ,14 ,21 ,28 ,42 ,84</v>
      </c>
    </row>
    <row r="642" spans="1:5">
      <c r="A642" t="str">
        <f t="shared" ca="1" si="40"/>
        <v/>
      </c>
      <c r="B642" t="str">
        <f t="shared" ca="1" si="42"/>
        <v/>
      </c>
      <c r="C642">
        <f t="shared" si="41"/>
        <v>638</v>
      </c>
      <c r="D642" s="3"/>
      <c r="E642" s="27" t="str">
        <f t="shared" ca="1" si="39"/>
        <v>1 ,2 ,3 ,4 ,6 ,7 ,12 ,14 ,21 ,28 ,42 ,84</v>
      </c>
    </row>
    <row r="643" spans="1:5">
      <c r="A643" t="str">
        <f t="shared" ca="1" si="40"/>
        <v/>
      </c>
      <c r="B643" t="str">
        <f t="shared" ca="1" si="42"/>
        <v/>
      </c>
      <c r="C643">
        <f t="shared" si="41"/>
        <v>639</v>
      </c>
      <c r="D643" s="3"/>
      <c r="E643" s="27" t="str">
        <f t="shared" ca="1" si="39"/>
        <v>1 ,2 ,3 ,4 ,6 ,7 ,12 ,14 ,21 ,28 ,42 ,84</v>
      </c>
    </row>
    <row r="644" spans="1:5">
      <c r="A644" t="str">
        <f t="shared" ca="1" si="40"/>
        <v/>
      </c>
      <c r="B644" t="str">
        <f t="shared" ca="1" si="42"/>
        <v/>
      </c>
      <c r="C644">
        <f t="shared" si="41"/>
        <v>640</v>
      </c>
      <c r="D644" s="3"/>
      <c r="E644" s="27" t="str">
        <f t="shared" ca="1" si="39"/>
        <v>1 ,2 ,3 ,4 ,6 ,7 ,12 ,14 ,21 ,28 ,42 ,84</v>
      </c>
    </row>
    <row r="645" spans="1:5">
      <c r="A645" t="str">
        <f t="shared" ca="1" si="40"/>
        <v/>
      </c>
      <c r="B645" t="str">
        <f t="shared" ca="1" si="42"/>
        <v/>
      </c>
      <c r="C645">
        <f t="shared" si="41"/>
        <v>641</v>
      </c>
      <c r="D645" s="3"/>
      <c r="E645" s="27" t="str">
        <f t="shared" ca="1" si="39"/>
        <v>1 ,2 ,3 ,4 ,6 ,7 ,12 ,14 ,21 ,28 ,42 ,84</v>
      </c>
    </row>
    <row r="646" spans="1:5">
      <c r="A646" t="str">
        <f t="shared" ca="1" si="40"/>
        <v/>
      </c>
      <c r="B646" t="str">
        <f t="shared" ca="1" si="42"/>
        <v/>
      </c>
      <c r="C646">
        <f t="shared" si="41"/>
        <v>642</v>
      </c>
      <c r="D646" s="3"/>
      <c r="E646" s="27" t="str">
        <f t="shared" ca="1" si="39"/>
        <v>1 ,2 ,3 ,4 ,6 ,7 ,12 ,14 ,21 ,28 ,42 ,84</v>
      </c>
    </row>
    <row r="647" spans="1:5">
      <c r="A647" t="str">
        <f t="shared" ca="1" si="40"/>
        <v/>
      </c>
      <c r="B647" t="str">
        <f t="shared" ca="1" si="42"/>
        <v/>
      </c>
      <c r="C647">
        <f t="shared" si="41"/>
        <v>643</v>
      </c>
      <c r="D647" s="3"/>
      <c r="E647" s="27" t="str">
        <f t="shared" ref="E647:E710" ca="1" si="43">IF(A647="",E646,CONCATENATE(E646," ,",A647))</f>
        <v>1 ,2 ,3 ,4 ,6 ,7 ,12 ,14 ,21 ,28 ,42 ,84</v>
      </c>
    </row>
    <row r="648" spans="1:5">
      <c r="A648" t="str">
        <f t="shared" ca="1" si="40"/>
        <v/>
      </c>
      <c r="B648" t="str">
        <f t="shared" ca="1" si="42"/>
        <v/>
      </c>
      <c r="C648">
        <f t="shared" si="41"/>
        <v>644</v>
      </c>
      <c r="D648" s="3"/>
      <c r="E648" s="27" t="str">
        <f t="shared" ca="1" si="43"/>
        <v>1 ,2 ,3 ,4 ,6 ,7 ,12 ,14 ,21 ,28 ,42 ,84</v>
      </c>
    </row>
    <row r="649" spans="1:5">
      <c r="A649" t="str">
        <f t="shared" ca="1" si="40"/>
        <v/>
      </c>
      <c r="B649" t="str">
        <f t="shared" ca="1" si="42"/>
        <v/>
      </c>
      <c r="C649">
        <f t="shared" si="41"/>
        <v>645</v>
      </c>
      <c r="D649" s="3"/>
      <c r="E649" s="27" t="str">
        <f t="shared" ca="1" si="43"/>
        <v>1 ,2 ,3 ,4 ,6 ,7 ,12 ,14 ,21 ,28 ,42 ,84</v>
      </c>
    </row>
    <row r="650" spans="1:5">
      <c r="A650" t="str">
        <f t="shared" ca="1" si="40"/>
        <v/>
      </c>
      <c r="B650" t="str">
        <f t="shared" ca="1" si="42"/>
        <v/>
      </c>
      <c r="C650">
        <f t="shared" si="41"/>
        <v>646</v>
      </c>
      <c r="D650" s="3"/>
      <c r="E650" s="27" t="str">
        <f t="shared" ca="1" si="43"/>
        <v>1 ,2 ,3 ,4 ,6 ,7 ,12 ,14 ,21 ,28 ,42 ,84</v>
      </c>
    </row>
    <row r="651" spans="1:5">
      <c r="A651" t="str">
        <f t="shared" ca="1" si="40"/>
        <v/>
      </c>
      <c r="B651" t="str">
        <f t="shared" ca="1" si="42"/>
        <v/>
      </c>
      <c r="C651">
        <f t="shared" si="41"/>
        <v>647</v>
      </c>
      <c r="D651" s="3"/>
      <c r="E651" s="27" t="str">
        <f t="shared" ca="1" si="43"/>
        <v>1 ,2 ,3 ,4 ,6 ,7 ,12 ,14 ,21 ,28 ,42 ,84</v>
      </c>
    </row>
    <row r="652" spans="1:5">
      <c r="A652" t="str">
        <f t="shared" ca="1" si="40"/>
        <v/>
      </c>
      <c r="B652" t="str">
        <f t="shared" ca="1" si="42"/>
        <v/>
      </c>
      <c r="C652">
        <f t="shared" si="41"/>
        <v>648</v>
      </c>
      <c r="D652" s="3"/>
      <c r="E652" s="27" t="str">
        <f t="shared" ca="1" si="43"/>
        <v>1 ,2 ,3 ,4 ,6 ,7 ,12 ,14 ,21 ,28 ,42 ,84</v>
      </c>
    </row>
    <row r="653" spans="1:5">
      <c r="A653" t="str">
        <f t="shared" ref="A653:A716" ca="1" si="44">IF(B653&lt;&gt;"",IF(B653=0,C653,""),"")</f>
        <v/>
      </c>
      <c r="B653" t="str">
        <f t="shared" ca="1" si="42"/>
        <v/>
      </c>
      <c r="C653">
        <f t="shared" ref="C653:C716" si="45">C652+1</f>
        <v>649</v>
      </c>
      <c r="D653" s="3"/>
      <c r="E653" s="27" t="str">
        <f t="shared" ca="1" si="43"/>
        <v>1 ,2 ,3 ,4 ,6 ,7 ,12 ,14 ,21 ,28 ,42 ,84</v>
      </c>
    </row>
    <row r="654" spans="1:5">
      <c r="A654" t="str">
        <f t="shared" ca="1" si="44"/>
        <v/>
      </c>
      <c r="B654" t="str">
        <f t="shared" ca="1" si="42"/>
        <v/>
      </c>
      <c r="C654">
        <f t="shared" si="45"/>
        <v>650</v>
      </c>
      <c r="D654" s="3"/>
      <c r="E654" s="27" t="str">
        <f t="shared" ca="1" si="43"/>
        <v>1 ,2 ,3 ,4 ,6 ,7 ,12 ,14 ,21 ,28 ,42 ,84</v>
      </c>
    </row>
    <row r="655" spans="1:5">
      <c r="A655" t="str">
        <f t="shared" ca="1" si="44"/>
        <v/>
      </c>
      <c r="B655" t="str">
        <f t="shared" ca="1" si="42"/>
        <v/>
      </c>
      <c r="C655">
        <f t="shared" si="45"/>
        <v>651</v>
      </c>
      <c r="D655" s="3"/>
      <c r="E655" s="27" t="str">
        <f t="shared" ca="1" si="43"/>
        <v>1 ,2 ,3 ,4 ,6 ,7 ,12 ,14 ,21 ,28 ,42 ,84</v>
      </c>
    </row>
    <row r="656" spans="1:5">
      <c r="A656" t="str">
        <f t="shared" ca="1" si="44"/>
        <v/>
      </c>
      <c r="B656" t="str">
        <f t="shared" ca="1" si="42"/>
        <v/>
      </c>
      <c r="C656">
        <f t="shared" si="45"/>
        <v>652</v>
      </c>
      <c r="D656" s="3"/>
      <c r="E656" s="27" t="str">
        <f t="shared" ca="1" si="43"/>
        <v>1 ,2 ,3 ,4 ,6 ,7 ,12 ,14 ,21 ,28 ,42 ,84</v>
      </c>
    </row>
    <row r="657" spans="1:5">
      <c r="A657" t="str">
        <f t="shared" ca="1" si="44"/>
        <v/>
      </c>
      <c r="B657" t="str">
        <f t="shared" ca="1" si="42"/>
        <v/>
      </c>
      <c r="C657">
        <f t="shared" si="45"/>
        <v>653</v>
      </c>
      <c r="D657" s="3"/>
      <c r="E657" s="27" t="str">
        <f t="shared" ca="1" si="43"/>
        <v>1 ,2 ,3 ,4 ,6 ,7 ,12 ,14 ,21 ,28 ,42 ,84</v>
      </c>
    </row>
    <row r="658" spans="1:5">
      <c r="A658" t="str">
        <f t="shared" ca="1" si="44"/>
        <v/>
      </c>
      <c r="B658" t="str">
        <f t="shared" ca="1" si="42"/>
        <v/>
      </c>
      <c r="C658">
        <f t="shared" si="45"/>
        <v>654</v>
      </c>
      <c r="D658" s="3"/>
      <c r="E658" s="27" t="str">
        <f t="shared" ca="1" si="43"/>
        <v>1 ,2 ,3 ,4 ,6 ,7 ,12 ,14 ,21 ,28 ,42 ,84</v>
      </c>
    </row>
    <row r="659" spans="1:5">
      <c r="A659" t="str">
        <f t="shared" ca="1" si="44"/>
        <v/>
      </c>
      <c r="B659" t="str">
        <f t="shared" ca="1" si="42"/>
        <v/>
      </c>
      <c r="C659">
        <f t="shared" si="45"/>
        <v>655</v>
      </c>
      <c r="D659" s="3"/>
      <c r="E659" s="27" t="str">
        <f t="shared" ca="1" si="43"/>
        <v>1 ,2 ,3 ,4 ,6 ,7 ,12 ,14 ,21 ,28 ,42 ,84</v>
      </c>
    </row>
    <row r="660" spans="1:5">
      <c r="A660" t="str">
        <f t="shared" ca="1" si="44"/>
        <v/>
      </c>
      <c r="B660" t="str">
        <f t="shared" ca="1" si="42"/>
        <v/>
      </c>
      <c r="C660">
        <f t="shared" si="45"/>
        <v>656</v>
      </c>
      <c r="D660" s="3"/>
      <c r="E660" s="27" t="str">
        <f t="shared" ca="1" si="43"/>
        <v>1 ,2 ,3 ,4 ,6 ,7 ,12 ,14 ,21 ,28 ,42 ,84</v>
      </c>
    </row>
    <row r="661" spans="1:5">
      <c r="A661" t="str">
        <f t="shared" ca="1" si="44"/>
        <v/>
      </c>
      <c r="B661" t="str">
        <f t="shared" ca="1" si="42"/>
        <v/>
      </c>
      <c r="C661">
        <f t="shared" si="45"/>
        <v>657</v>
      </c>
      <c r="D661" s="3"/>
      <c r="E661" s="27" t="str">
        <f t="shared" ca="1" si="43"/>
        <v>1 ,2 ,3 ,4 ,6 ,7 ,12 ,14 ,21 ,28 ,42 ,84</v>
      </c>
    </row>
    <row r="662" spans="1:5">
      <c r="A662" t="str">
        <f t="shared" ca="1" si="44"/>
        <v/>
      </c>
      <c r="B662" t="str">
        <f t="shared" ca="1" si="42"/>
        <v/>
      </c>
      <c r="C662">
        <f t="shared" si="45"/>
        <v>658</v>
      </c>
      <c r="D662" s="3"/>
      <c r="E662" s="27" t="str">
        <f t="shared" ca="1" si="43"/>
        <v>1 ,2 ,3 ,4 ,6 ,7 ,12 ,14 ,21 ,28 ,42 ,84</v>
      </c>
    </row>
    <row r="663" spans="1:5">
      <c r="A663" t="str">
        <f t="shared" ca="1" si="44"/>
        <v/>
      </c>
      <c r="B663" t="str">
        <f t="shared" ca="1" si="42"/>
        <v/>
      </c>
      <c r="C663">
        <f t="shared" si="45"/>
        <v>659</v>
      </c>
      <c r="D663" s="3"/>
      <c r="E663" s="27" t="str">
        <f t="shared" ca="1" si="43"/>
        <v>1 ,2 ,3 ,4 ,6 ,7 ,12 ,14 ,21 ,28 ,42 ,84</v>
      </c>
    </row>
    <row r="664" spans="1:5">
      <c r="A664" t="str">
        <f t="shared" ca="1" si="44"/>
        <v/>
      </c>
      <c r="B664" t="str">
        <f t="shared" ca="1" si="42"/>
        <v/>
      </c>
      <c r="C664">
        <f t="shared" si="45"/>
        <v>660</v>
      </c>
      <c r="D664" s="3"/>
      <c r="E664" s="27" t="str">
        <f t="shared" ca="1" si="43"/>
        <v>1 ,2 ,3 ,4 ,6 ,7 ,12 ,14 ,21 ,28 ,42 ,84</v>
      </c>
    </row>
    <row r="665" spans="1:5">
      <c r="A665" t="str">
        <f t="shared" ca="1" si="44"/>
        <v/>
      </c>
      <c r="B665" t="str">
        <f t="shared" ref="B665:B728" ca="1" si="46">IF(C665&lt;=$H$1,MOD($H$1,C665),"")</f>
        <v/>
      </c>
      <c r="C665">
        <f t="shared" si="45"/>
        <v>661</v>
      </c>
      <c r="D665" s="3"/>
      <c r="E665" s="27" t="str">
        <f t="shared" ca="1" si="43"/>
        <v>1 ,2 ,3 ,4 ,6 ,7 ,12 ,14 ,21 ,28 ,42 ,84</v>
      </c>
    </row>
    <row r="666" spans="1:5">
      <c r="A666" t="str">
        <f t="shared" ca="1" si="44"/>
        <v/>
      </c>
      <c r="B666" t="str">
        <f t="shared" ca="1" si="46"/>
        <v/>
      </c>
      <c r="C666">
        <f t="shared" si="45"/>
        <v>662</v>
      </c>
      <c r="D666" s="3"/>
      <c r="E666" s="27" t="str">
        <f t="shared" ca="1" si="43"/>
        <v>1 ,2 ,3 ,4 ,6 ,7 ,12 ,14 ,21 ,28 ,42 ,84</v>
      </c>
    </row>
    <row r="667" spans="1:5">
      <c r="A667" t="str">
        <f t="shared" ca="1" si="44"/>
        <v/>
      </c>
      <c r="B667" t="str">
        <f t="shared" ca="1" si="46"/>
        <v/>
      </c>
      <c r="C667">
        <f t="shared" si="45"/>
        <v>663</v>
      </c>
      <c r="D667" s="3"/>
      <c r="E667" s="27" t="str">
        <f t="shared" ca="1" si="43"/>
        <v>1 ,2 ,3 ,4 ,6 ,7 ,12 ,14 ,21 ,28 ,42 ,84</v>
      </c>
    </row>
    <row r="668" spans="1:5">
      <c r="A668" t="str">
        <f t="shared" ca="1" si="44"/>
        <v/>
      </c>
      <c r="B668" t="str">
        <f t="shared" ca="1" si="46"/>
        <v/>
      </c>
      <c r="C668">
        <f t="shared" si="45"/>
        <v>664</v>
      </c>
      <c r="D668" s="3"/>
      <c r="E668" s="27" t="str">
        <f t="shared" ca="1" si="43"/>
        <v>1 ,2 ,3 ,4 ,6 ,7 ,12 ,14 ,21 ,28 ,42 ,84</v>
      </c>
    </row>
    <row r="669" spans="1:5">
      <c r="A669" t="str">
        <f t="shared" ca="1" si="44"/>
        <v/>
      </c>
      <c r="B669" t="str">
        <f t="shared" ca="1" si="46"/>
        <v/>
      </c>
      <c r="C669">
        <f t="shared" si="45"/>
        <v>665</v>
      </c>
      <c r="D669" s="3"/>
      <c r="E669" s="27" t="str">
        <f t="shared" ca="1" si="43"/>
        <v>1 ,2 ,3 ,4 ,6 ,7 ,12 ,14 ,21 ,28 ,42 ,84</v>
      </c>
    </row>
    <row r="670" spans="1:5">
      <c r="A670" t="str">
        <f t="shared" ca="1" si="44"/>
        <v/>
      </c>
      <c r="B670" t="str">
        <f t="shared" ca="1" si="46"/>
        <v/>
      </c>
      <c r="C670">
        <f t="shared" si="45"/>
        <v>666</v>
      </c>
      <c r="D670" s="3"/>
      <c r="E670" s="27" t="str">
        <f t="shared" ca="1" si="43"/>
        <v>1 ,2 ,3 ,4 ,6 ,7 ,12 ,14 ,21 ,28 ,42 ,84</v>
      </c>
    </row>
    <row r="671" spans="1:5">
      <c r="A671" t="str">
        <f t="shared" ca="1" si="44"/>
        <v/>
      </c>
      <c r="B671" t="str">
        <f t="shared" ca="1" si="46"/>
        <v/>
      </c>
      <c r="C671">
        <f t="shared" si="45"/>
        <v>667</v>
      </c>
      <c r="D671" s="3"/>
      <c r="E671" s="27" t="str">
        <f t="shared" ca="1" si="43"/>
        <v>1 ,2 ,3 ,4 ,6 ,7 ,12 ,14 ,21 ,28 ,42 ,84</v>
      </c>
    </row>
    <row r="672" spans="1:5">
      <c r="A672" t="str">
        <f t="shared" ca="1" si="44"/>
        <v/>
      </c>
      <c r="B672" t="str">
        <f t="shared" ca="1" si="46"/>
        <v/>
      </c>
      <c r="C672">
        <f t="shared" si="45"/>
        <v>668</v>
      </c>
      <c r="D672" s="3"/>
      <c r="E672" s="27" t="str">
        <f t="shared" ca="1" si="43"/>
        <v>1 ,2 ,3 ,4 ,6 ,7 ,12 ,14 ,21 ,28 ,42 ,84</v>
      </c>
    </row>
    <row r="673" spans="1:5">
      <c r="A673" t="str">
        <f t="shared" ca="1" si="44"/>
        <v/>
      </c>
      <c r="B673" t="str">
        <f t="shared" ca="1" si="46"/>
        <v/>
      </c>
      <c r="C673">
        <f t="shared" si="45"/>
        <v>669</v>
      </c>
      <c r="D673" s="3"/>
      <c r="E673" s="27" t="str">
        <f t="shared" ca="1" si="43"/>
        <v>1 ,2 ,3 ,4 ,6 ,7 ,12 ,14 ,21 ,28 ,42 ,84</v>
      </c>
    </row>
    <row r="674" spans="1:5">
      <c r="A674" t="str">
        <f t="shared" ca="1" si="44"/>
        <v/>
      </c>
      <c r="B674" t="str">
        <f t="shared" ca="1" si="46"/>
        <v/>
      </c>
      <c r="C674">
        <f t="shared" si="45"/>
        <v>670</v>
      </c>
      <c r="D674" s="3"/>
      <c r="E674" s="27" t="str">
        <f t="shared" ca="1" si="43"/>
        <v>1 ,2 ,3 ,4 ,6 ,7 ,12 ,14 ,21 ,28 ,42 ,84</v>
      </c>
    </row>
    <row r="675" spans="1:5">
      <c r="A675" t="str">
        <f t="shared" ca="1" si="44"/>
        <v/>
      </c>
      <c r="B675" t="str">
        <f t="shared" ca="1" si="46"/>
        <v/>
      </c>
      <c r="C675">
        <f t="shared" si="45"/>
        <v>671</v>
      </c>
      <c r="D675" s="3"/>
      <c r="E675" s="27" t="str">
        <f t="shared" ca="1" si="43"/>
        <v>1 ,2 ,3 ,4 ,6 ,7 ,12 ,14 ,21 ,28 ,42 ,84</v>
      </c>
    </row>
    <row r="676" spans="1:5">
      <c r="A676" t="str">
        <f t="shared" ca="1" si="44"/>
        <v/>
      </c>
      <c r="B676" t="str">
        <f t="shared" ca="1" si="46"/>
        <v/>
      </c>
      <c r="C676">
        <f t="shared" si="45"/>
        <v>672</v>
      </c>
      <c r="D676" s="3"/>
      <c r="E676" s="27" t="str">
        <f t="shared" ca="1" si="43"/>
        <v>1 ,2 ,3 ,4 ,6 ,7 ,12 ,14 ,21 ,28 ,42 ,84</v>
      </c>
    </row>
    <row r="677" spans="1:5">
      <c r="A677" t="str">
        <f t="shared" ca="1" si="44"/>
        <v/>
      </c>
      <c r="B677" t="str">
        <f t="shared" ca="1" si="46"/>
        <v/>
      </c>
      <c r="C677">
        <f t="shared" si="45"/>
        <v>673</v>
      </c>
      <c r="D677" s="3"/>
      <c r="E677" s="27" t="str">
        <f t="shared" ca="1" si="43"/>
        <v>1 ,2 ,3 ,4 ,6 ,7 ,12 ,14 ,21 ,28 ,42 ,84</v>
      </c>
    </row>
    <row r="678" spans="1:5">
      <c r="A678" t="str">
        <f t="shared" ca="1" si="44"/>
        <v/>
      </c>
      <c r="B678" t="str">
        <f t="shared" ca="1" si="46"/>
        <v/>
      </c>
      <c r="C678">
        <f t="shared" si="45"/>
        <v>674</v>
      </c>
      <c r="D678" s="3"/>
      <c r="E678" s="27" t="str">
        <f t="shared" ca="1" si="43"/>
        <v>1 ,2 ,3 ,4 ,6 ,7 ,12 ,14 ,21 ,28 ,42 ,84</v>
      </c>
    </row>
    <row r="679" spans="1:5">
      <c r="A679" t="str">
        <f t="shared" ca="1" si="44"/>
        <v/>
      </c>
      <c r="B679" t="str">
        <f t="shared" ca="1" si="46"/>
        <v/>
      </c>
      <c r="C679">
        <f t="shared" si="45"/>
        <v>675</v>
      </c>
      <c r="D679" s="3"/>
      <c r="E679" s="27" t="str">
        <f t="shared" ca="1" si="43"/>
        <v>1 ,2 ,3 ,4 ,6 ,7 ,12 ,14 ,21 ,28 ,42 ,84</v>
      </c>
    </row>
    <row r="680" spans="1:5">
      <c r="A680" t="str">
        <f t="shared" ca="1" si="44"/>
        <v/>
      </c>
      <c r="B680" t="str">
        <f t="shared" ca="1" si="46"/>
        <v/>
      </c>
      <c r="C680">
        <f t="shared" si="45"/>
        <v>676</v>
      </c>
      <c r="D680" s="3"/>
      <c r="E680" s="27" t="str">
        <f t="shared" ca="1" si="43"/>
        <v>1 ,2 ,3 ,4 ,6 ,7 ,12 ,14 ,21 ,28 ,42 ,84</v>
      </c>
    </row>
    <row r="681" spans="1:5">
      <c r="A681" t="str">
        <f t="shared" ca="1" si="44"/>
        <v/>
      </c>
      <c r="B681" t="str">
        <f t="shared" ca="1" si="46"/>
        <v/>
      </c>
      <c r="C681">
        <f t="shared" si="45"/>
        <v>677</v>
      </c>
      <c r="D681" s="3"/>
      <c r="E681" s="27" t="str">
        <f t="shared" ca="1" si="43"/>
        <v>1 ,2 ,3 ,4 ,6 ,7 ,12 ,14 ,21 ,28 ,42 ,84</v>
      </c>
    </row>
    <row r="682" spans="1:5">
      <c r="A682" t="str">
        <f t="shared" ca="1" si="44"/>
        <v/>
      </c>
      <c r="B682" t="str">
        <f t="shared" ca="1" si="46"/>
        <v/>
      </c>
      <c r="C682">
        <f t="shared" si="45"/>
        <v>678</v>
      </c>
      <c r="D682" s="3"/>
      <c r="E682" s="27" t="str">
        <f t="shared" ca="1" si="43"/>
        <v>1 ,2 ,3 ,4 ,6 ,7 ,12 ,14 ,21 ,28 ,42 ,84</v>
      </c>
    </row>
    <row r="683" spans="1:5">
      <c r="A683" t="str">
        <f t="shared" ca="1" si="44"/>
        <v/>
      </c>
      <c r="B683" t="str">
        <f t="shared" ca="1" si="46"/>
        <v/>
      </c>
      <c r="C683">
        <f t="shared" si="45"/>
        <v>679</v>
      </c>
      <c r="D683" s="3"/>
      <c r="E683" s="27" t="str">
        <f t="shared" ca="1" si="43"/>
        <v>1 ,2 ,3 ,4 ,6 ,7 ,12 ,14 ,21 ,28 ,42 ,84</v>
      </c>
    </row>
    <row r="684" spans="1:5">
      <c r="A684" t="str">
        <f t="shared" ca="1" si="44"/>
        <v/>
      </c>
      <c r="B684" t="str">
        <f t="shared" ca="1" si="46"/>
        <v/>
      </c>
      <c r="C684">
        <f t="shared" si="45"/>
        <v>680</v>
      </c>
      <c r="D684" s="3"/>
      <c r="E684" s="27" t="str">
        <f t="shared" ca="1" si="43"/>
        <v>1 ,2 ,3 ,4 ,6 ,7 ,12 ,14 ,21 ,28 ,42 ,84</v>
      </c>
    </row>
    <row r="685" spans="1:5">
      <c r="A685" t="str">
        <f t="shared" ca="1" si="44"/>
        <v/>
      </c>
      <c r="B685" t="str">
        <f t="shared" ca="1" si="46"/>
        <v/>
      </c>
      <c r="C685">
        <f t="shared" si="45"/>
        <v>681</v>
      </c>
      <c r="D685" s="3"/>
      <c r="E685" s="27" t="str">
        <f t="shared" ca="1" si="43"/>
        <v>1 ,2 ,3 ,4 ,6 ,7 ,12 ,14 ,21 ,28 ,42 ,84</v>
      </c>
    </row>
    <row r="686" spans="1:5">
      <c r="A686" t="str">
        <f t="shared" ca="1" si="44"/>
        <v/>
      </c>
      <c r="B686" t="str">
        <f t="shared" ca="1" si="46"/>
        <v/>
      </c>
      <c r="C686">
        <f t="shared" si="45"/>
        <v>682</v>
      </c>
      <c r="D686" s="3"/>
      <c r="E686" s="27" t="str">
        <f t="shared" ca="1" si="43"/>
        <v>1 ,2 ,3 ,4 ,6 ,7 ,12 ,14 ,21 ,28 ,42 ,84</v>
      </c>
    </row>
    <row r="687" spans="1:5">
      <c r="A687" t="str">
        <f t="shared" ca="1" si="44"/>
        <v/>
      </c>
      <c r="B687" t="str">
        <f t="shared" ca="1" si="46"/>
        <v/>
      </c>
      <c r="C687">
        <f t="shared" si="45"/>
        <v>683</v>
      </c>
      <c r="D687" s="3"/>
      <c r="E687" s="27" t="str">
        <f t="shared" ca="1" si="43"/>
        <v>1 ,2 ,3 ,4 ,6 ,7 ,12 ,14 ,21 ,28 ,42 ,84</v>
      </c>
    </row>
    <row r="688" spans="1:5">
      <c r="A688" t="str">
        <f t="shared" ca="1" si="44"/>
        <v/>
      </c>
      <c r="B688" t="str">
        <f t="shared" ca="1" si="46"/>
        <v/>
      </c>
      <c r="C688">
        <f t="shared" si="45"/>
        <v>684</v>
      </c>
      <c r="D688" s="3"/>
      <c r="E688" s="27" t="str">
        <f t="shared" ca="1" si="43"/>
        <v>1 ,2 ,3 ,4 ,6 ,7 ,12 ,14 ,21 ,28 ,42 ,84</v>
      </c>
    </row>
    <row r="689" spans="1:5">
      <c r="A689" t="str">
        <f t="shared" ca="1" si="44"/>
        <v/>
      </c>
      <c r="B689" t="str">
        <f t="shared" ca="1" si="46"/>
        <v/>
      </c>
      <c r="C689">
        <f t="shared" si="45"/>
        <v>685</v>
      </c>
      <c r="D689" s="3"/>
      <c r="E689" s="27" t="str">
        <f t="shared" ca="1" si="43"/>
        <v>1 ,2 ,3 ,4 ,6 ,7 ,12 ,14 ,21 ,28 ,42 ,84</v>
      </c>
    </row>
    <row r="690" spans="1:5">
      <c r="A690" t="str">
        <f t="shared" ca="1" si="44"/>
        <v/>
      </c>
      <c r="B690" t="str">
        <f t="shared" ca="1" si="46"/>
        <v/>
      </c>
      <c r="C690">
        <f t="shared" si="45"/>
        <v>686</v>
      </c>
      <c r="D690" s="3"/>
      <c r="E690" s="27" t="str">
        <f t="shared" ca="1" si="43"/>
        <v>1 ,2 ,3 ,4 ,6 ,7 ,12 ,14 ,21 ,28 ,42 ,84</v>
      </c>
    </row>
    <row r="691" spans="1:5">
      <c r="A691" t="str">
        <f t="shared" ca="1" si="44"/>
        <v/>
      </c>
      <c r="B691" t="str">
        <f t="shared" ca="1" si="46"/>
        <v/>
      </c>
      <c r="C691">
        <f t="shared" si="45"/>
        <v>687</v>
      </c>
      <c r="D691" s="3"/>
      <c r="E691" s="27" t="str">
        <f t="shared" ca="1" si="43"/>
        <v>1 ,2 ,3 ,4 ,6 ,7 ,12 ,14 ,21 ,28 ,42 ,84</v>
      </c>
    </row>
    <row r="692" spans="1:5">
      <c r="A692" t="str">
        <f t="shared" ca="1" si="44"/>
        <v/>
      </c>
      <c r="B692" t="str">
        <f t="shared" ca="1" si="46"/>
        <v/>
      </c>
      <c r="C692">
        <f t="shared" si="45"/>
        <v>688</v>
      </c>
      <c r="D692" s="3"/>
      <c r="E692" s="27" t="str">
        <f t="shared" ca="1" si="43"/>
        <v>1 ,2 ,3 ,4 ,6 ,7 ,12 ,14 ,21 ,28 ,42 ,84</v>
      </c>
    </row>
    <row r="693" spans="1:5">
      <c r="A693" t="str">
        <f t="shared" ca="1" si="44"/>
        <v/>
      </c>
      <c r="B693" t="str">
        <f t="shared" ca="1" si="46"/>
        <v/>
      </c>
      <c r="C693">
        <f t="shared" si="45"/>
        <v>689</v>
      </c>
      <c r="D693" s="3"/>
      <c r="E693" s="27" t="str">
        <f t="shared" ca="1" si="43"/>
        <v>1 ,2 ,3 ,4 ,6 ,7 ,12 ,14 ,21 ,28 ,42 ,84</v>
      </c>
    </row>
    <row r="694" spans="1:5">
      <c r="A694" t="str">
        <f t="shared" ca="1" si="44"/>
        <v/>
      </c>
      <c r="B694" t="str">
        <f t="shared" ca="1" si="46"/>
        <v/>
      </c>
      <c r="C694">
        <f t="shared" si="45"/>
        <v>690</v>
      </c>
      <c r="D694" s="3"/>
      <c r="E694" s="27" t="str">
        <f t="shared" ca="1" si="43"/>
        <v>1 ,2 ,3 ,4 ,6 ,7 ,12 ,14 ,21 ,28 ,42 ,84</v>
      </c>
    </row>
    <row r="695" spans="1:5">
      <c r="A695" t="str">
        <f t="shared" ca="1" si="44"/>
        <v/>
      </c>
      <c r="B695" t="str">
        <f t="shared" ca="1" si="46"/>
        <v/>
      </c>
      <c r="C695">
        <f t="shared" si="45"/>
        <v>691</v>
      </c>
      <c r="D695" s="3"/>
      <c r="E695" s="27" t="str">
        <f t="shared" ca="1" si="43"/>
        <v>1 ,2 ,3 ,4 ,6 ,7 ,12 ,14 ,21 ,28 ,42 ,84</v>
      </c>
    </row>
    <row r="696" spans="1:5">
      <c r="A696" t="str">
        <f t="shared" ca="1" si="44"/>
        <v/>
      </c>
      <c r="B696" t="str">
        <f t="shared" ca="1" si="46"/>
        <v/>
      </c>
      <c r="C696">
        <f t="shared" si="45"/>
        <v>692</v>
      </c>
      <c r="D696" s="3"/>
      <c r="E696" s="27" t="str">
        <f t="shared" ca="1" si="43"/>
        <v>1 ,2 ,3 ,4 ,6 ,7 ,12 ,14 ,21 ,28 ,42 ,84</v>
      </c>
    </row>
    <row r="697" spans="1:5">
      <c r="A697" t="str">
        <f t="shared" ca="1" si="44"/>
        <v/>
      </c>
      <c r="B697" t="str">
        <f t="shared" ca="1" si="46"/>
        <v/>
      </c>
      <c r="C697">
        <f t="shared" si="45"/>
        <v>693</v>
      </c>
      <c r="D697" s="3"/>
      <c r="E697" s="27" t="str">
        <f t="shared" ca="1" si="43"/>
        <v>1 ,2 ,3 ,4 ,6 ,7 ,12 ,14 ,21 ,28 ,42 ,84</v>
      </c>
    </row>
    <row r="698" spans="1:5">
      <c r="A698" t="str">
        <f t="shared" ca="1" si="44"/>
        <v/>
      </c>
      <c r="B698" t="str">
        <f t="shared" ca="1" si="46"/>
        <v/>
      </c>
      <c r="C698">
        <f t="shared" si="45"/>
        <v>694</v>
      </c>
      <c r="D698" s="3"/>
      <c r="E698" s="27" t="str">
        <f t="shared" ca="1" si="43"/>
        <v>1 ,2 ,3 ,4 ,6 ,7 ,12 ,14 ,21 ,28 ,42 ,84</v>
      </c>
    </row>
    <row r="699" spans="1:5">
      <c r="A699" t="str">
        <f t="shared" ca="1" si="44"/>
        <v/>
      </c>
      <c r="B699" t="str">
        <f t="shared" ca="1" si="46"/>
        <v/>
      </c>
      <c r="C699">
        <f t="shared" si="45"/>
        <v>695</v>
      </c>
      <c r="D699" s="3"/>
      <c r="E699" s="27" t="str">
        <f t="shared" ca="1" si="43"/>
        <v>1 ,2 ,3 ,4 ,6 ,7 ,12 ,14 ,21 ,28 ,42 ,84</v>
      </c>
    </row>
    <row r="700" spans="1:5">
      <c r="A700" t="str">
        <f t="shared" ca="1" si="44"/>
        <v/>
      </c>
      <c r="B700" t="str">
        <f t="shared" ca="1" si="46"/>
        <v/>
      </c>
      <c r="C700">
        <f t="shared" si="45"/>
        <v>696</v>
      </c>
      <c r="D700" s="3"/>
      <c r="E700" s="27" t="str">
        <f t="shared" ca="1" si="43"/>
        <v>1 ,2 ,3 ,4 ,6 ,7 ,12 ,14 ,21 ,28 ,42 ,84</v>
      </c>
    </row>
    <row r="701" spans="1:5">
      <c r="A701" t="str">
        <f t="shared" ca="1" si="44"/>
        <v/>
      </c>
      <c r="B701" t="str">
        <f t="shared" ca="1" si="46"/>
        <v/>
      </c>
      <c r="C701">
        <f t="shared" si="45"/>
        <v>697</v>
      </c>
      <c r="D701" s="3"/>
      <c r="E701" s="27" t="str">
        <f t="shared" ca="1" si="43"/>
        <v>1 ,2 ,3 ,4 ,6 ,7 ,12 ,14 ,21 ,28 ,42 ,84</v>
      </c>
    </row>
    <row r="702" spans="1:5">
      <c r="A702" t="str">
        <f t="shared" ca="1" si="44"/>
        <v/>
      </c>
      <c r="B702" t="str">
        <f t="shared" ca="1" si="46"/>
        <v/>
      </c>
      <c r="C702">
        <f t="shared" si="45"/>
        <v>698</v>
      </c>
      <c r="D702" s="3"/>
      <c r="E702" s="27" t="str">
        <f t="shared" ca="1" si="43"/>
        <v>1 ,2 ,3 ,4 ,6 ,7 ,12 ,14 ,21 ,28 ,42 ,84</v>
      </c>
    </row>
    <row r="703" spans="1:5">
      <c r="A703" t="str">
        <f t="shared" ca="1" si="44"/>
        <v/>
      </c>
      <c r="B703" t="str">
        <f t="shared" ca="1" si="46"/>
        <v/>
      </c>
      <c r="C703">
        <f t="shared" si="45"/>
        <v>699</v>
      </c>
      <c r="D703" s="3"/>
      <c r="E703" s="27" t="str">
        <f t="shared" ca="1" si="43"/>
        <v>1 ,2 ,3 ,4 ,6 ,7 ,12 ,14 ,21 ,28 ,42 ,84</v>
      </c>
    </row>
    <row r="704" spans="1:5">
      <c r="A704" t="str">
        <f t="shared" ca="1" si="44"/>
        <v/>
      </c>
      <c r="B704" t="str">
        <f t="shared" ca="1" si="46"/>
        <v/>
      </c>
      <c r="C704">
        <f t="shared" si="45"/>
        <v>700</v>
      </c>
      <c r="D704" s="3"/>
      <c r="E704" s="27" t="str">
        <f t="shared" ca="1" si="43"/>
        <v>1 ,2 ,3 ,4 ,6 ,7 ,12 ,14 ,21 ,28 ,42 ,84</v>
      </c>
    </row>
    <row r="705" spans="1:5">
      <c r="A705" t="str">
        <f t="shared" ca="1" si="44"/>
        <v/>
      </c>
      <c r="B705" t="str">
        <f t="shared" ca="1" si="46"/>
        <v/>
      </c>
      <c r="C705">
        <f t="shared" si="45"/>
        <v>701</v>
      </c>
      <c r="D705" s="3"/>
      <c r="E705" s="27" t="str">
        <f t="shared" ca="1" si="43"/>
        <v>1 ,2 ,3 ,4 ,6 ,7 ,12 ,14 ,21 ,28 ,42 ,84</v>
      </c>
    </row>
    <row r="706" spans="1:5">
      <c r="A706" t="str">
        <f t="shared" ca="1" si="44"/>
        <v/>
      </c>
      <c r="B706" t="str">
        <f t="shared" ca="1" si="46"/>
        <v/>
      </c>
      <c r="C706">
        <f t="shared" si="45"/>
        <v>702</v>
      </c>
      <c r="D706" s="3"/>
      <c r="E706" s="27" t="str">
        <f t="shared" ca="1" si="43"/>
        <v>1 ,2 ,3 ,4 ,6 ,7 ,12 ,14 ,21 ,28 ,42 ,84</v>
      </c>
    </row>
    <row r="707" spans="1:5">
      <c r="A707" t="str">
        <f t="shared" ca="1" si="44"/>
        <v/>
      </c>
      <c r="B707" t="str">
        <f t="shared" ca="1" si="46"/>
        <v/>
      </c>
      <c r="C707">
        <f t="shared" si="45"/>
        <v>703</v>
      </c>
      <c r="D707" s="3"/>
      <c r="E707" s="27" t="str">
        <f t="shared" ca="1" si="43"/>
        <v>1 ,2 ,3 ,4 ,6 ,7 ,12 ,14 ,21 ,28 ,42 ,84</v>
      </c>
    </row>
    <row r="708" spans="1:5">
      <c r="A708" t="str">
        <f t="shared" ca="1" si="44"/>
        <v/>
      </c>
      <c r="B708" t="str">
        <f t="shared" ca="1" si="46"/>
        <v/>
      </c>
      <c r="C708">
        <f t="shared" si="45"/>
        <v>704</v>
      </c>
      <c r="D708" s="3"/>
      <c r="E708" s="27" t="str">
        <f t="shared" ca="1" si="43"/>
        <v>1 ,2 ,3 ,4 ,6 ,7 ,12 ,14 ,21 ,28 ,42 ,84</v>
      </c>
    </row>
    <row r="709" spans="1:5">
      <c r="A709" t="str">
        <f t="shared" ca="1" si="44"/>
        <v/>
      </c>
      <c r="B709" t="str">
        <f t="shared" ca="1" si="46"/>
        <v/>
      </c>
      <c r="C709">
        <f t="shared" si="45"/>
        <v>705</v>
      </c>
      <c r="D709" s="3"/>
      <c r="E709" s="27" t="str">
        <f t="shared" ca="1" si="43"/>
        <v>1 ,2 ,3 ,4 ,6 ,7 ,12 ,14 ,21 ,28 ,42 ,84</v>
      </c>
    </row>
    <row r="710" spans="1:5">
      <c r="A710" t="str">
        <f t="shared" ca="1" si="44"/>
        <v/>
      </c>
      <c r="B710" t="str">
        <f t="shared" ca="1" si="46"/>
        <v/>
      </c>
      <c r="C710">
        <f t="shared" si="45"/>
        <v>706</v>
      </c>
      <c r="D710" s="3"/>
      <c r="E710" s="27" t="str">
        <f t="shared" ca="1" si="43"/>
        <v>1 ,2 ,3 ,4 ,6 ,7 ,12 ,14 ,21 ,28 ,42 ,84</v>
      </c>
    </row>
    <row r="711" spans="1:5">
      <c r="A711" t="str">
        <f t="shared" ca="1" si="44"/>
        <v/>
      </c>
      <c r="B711" t="str">
        <f t="shared" ca="1" si="46"/>
        <v/>
      </c>
      <c r="C711">
        <f t="shared" si="45"/>
        <v>707</v>
      </c>
      <c r="D711" s="3"/>
      <c r="E711" s="27" t="str">
        <f t="shared" ref="E711:E774" ca="1" si="47">IF(A711="",E710,CONCATENATE(E710," ,",A711))</f>
        <v>1 ,2 ,3 ,4 ,6 ,7 ,12 ,14 ,21 ,28 ,42 ,84</v>
      </c>
    </row>
    <row r="712" spans="1:5">
      <c r="A712" t="str">
        <f t="shared" ca="1" si="44"/>
        <v/>
      </c>
      <c r="B712" t="str">
        <f t="shared" ca="1" si="46"/>
        <v/>
      </c>
      <c r="C712">
        <f t="shared" si="45"/>
        <v>708</v>
      </c>
      <c r="D712" s="3"/>
      <c r="E712" s="27" t="str">
        <f t="shared" ca="1" si="47"/>
        <v>1 ,2 ,3 ,4 ,6 ,7 ,12 ,14 ,21 ,28 ,42 ,84</v>
      </c>
    </row>
    <row r="713" spans="1:5">
      <c r="A713" t="str">
        <f t="shared" ca="1" si="44"/>
        <v/>
      </c>
      <c r="B713" t="str">
        <f t="shared" ca="1" si="46"/>
        <v/>
      </c>
      <c r="C713">
        <f t="shared" si="45"/>
        <v>709</v>
      </c>
      <c r="D713" s="3"/>
      <c r="E713" s="27" t="str">
        <f t="shared" ca="1" si="47"/>
        <v>1 ,2 ,3 ,4 ,6 ,7 ,12 ,14 ,21 ,28 ,42 ,84</v>
      </c>
    </row>
    <row r="714" spans="1:5">
      <c r="A714" t="str">
        <f t="shared" ca="1" si="44"/>
        <v/>
      </c>
      <c r="B714" t="str">
        <f t="shared" ca="1" si="46"/>
        <v/>
      </c>
      <c r="C714">
        <f t="shared" si="45"/>
        <v>710</v>
      </c>
      <c r="D714" s="3"/>
      <c r="E714" s="27" t="str">
        <f t="shared" ca="1" si="47"/>
        <v>1 ,2 ,3 ,4 ,6 ,7 ,12 ,14 ,21 ,28 ,42 ,84</v>
      </c>
    </row>
    <row r="715" spans="1:5">
      <c r="A715" t="str">
        <f t="shared" ca="1" si="44"/>
        <v/>
      </c>
      <c r="B715" t="str">
        <f t="shared" ca="1" si="46"/>
        <v/>
      </c>
      <c r="C715">
        <f t="shared" si="45"/>
        <v>711</v>
      </c>
      <c r="D715" s="3"/>
      <c r="E715" s="27" t="str">
        <f t="shared" ca="1" si="47"/>
        <v>1 ,2 ,3 ,4 ,6 ,7 ,12 ,14 ,21 ,28 ,42 ,84</v>
      </c>
    </row>
    <row r="716" spans="1:5">
      <c r="A716" t="str">
        <f t="shared" ca="1" si="44"/>
        <v/>
      </c>
      <c r="B716" t="str">
        <f t="shared" ca="1" si="46"/>
        <v/>
      </c>
      <c r="C716">
        <f t="shared" si="45"/>
        <v>712</v>
      </c>
      <c r="D716" s="3"/>
      <c r="E716" s="27" t="str">
        <f t="shared" ca="1" si="47"/>
        <v>1 ,2 ,3 ,4 ,6 ,7 ,12 ,14 ,21 ,28 ,42 ,84</v>
      </c>
    </row>
    <row r="717" spans="1:5">
      <c r="A717" t="str">
        <f t="shared" ref="A717:A780" ca="1" si="48">IF(B717&lt;&gt;"",IF(B717=0,C717,""),"")</f>
        <v/>
      </c>
      <c r="B717" t="str">
        <f t="shared" ca="1" si="46"/>
        <v/>
      </c>
      <c r="C717">
        <f t="shared" ref="C717:C780" si="49">C716+1</f>
        <v>713</v>
      </c>
      <c r="D717" s="3"/>
      <c r="E717" s="27" t="str">
        <f t="shared" ca="1" si="47"/>
        <v>1 ,2 ,3 ,4 ,6 ,7 ,12 ,14 ,21 ,28 ,42 ,84</v>
      </c>
    </row>
    <row r="718" spans="1:5">
      <c r="A718" t="str">
        <f t="shared" ca="1" si="48"/>
        <v/>
      </c>
      <c r="B718" t="str">
        <f t="shared" ca="1" si="46"/>
        <v/>
      </c>
      <c r="C718">
        <f t="shared" si="49"/>
        <v>714</v>
      </c>
      <c r="D718" s="3"/>
      <c r="E718" s="27" t="str">
        <f t="shared" ca="1" si="47"/>
        <v>1 ,2 ,3 ,4 ,6 ,7 ,12 ,14 ,21 ,28 ,42 ,84</v>
      </c>
    </row>
    <row r="719" spans="1:5">
      <c r="A719" t="str">
        <f t="shared" ca="1" si="48"/>
        <v/>
      </c>
      <c r="B719" t="str">
        <f t="shared" ca="1" si="46"/>
        <v/>
      </c>
      <c r="C719">
        <f t="shared" si="49"/>
        <v>715</v>
      </c>
      <c r="D719" s="3"/>
      <c r="E719" s="27" t="str">
        <f t="shared" ca="1" si="47"/>
        <v>1 ,2 ,3 ,4 ,6 ,7 ,12 ,14 ,21 ,28 ,42 ,84</v>
      </c>
    </row>
    <row r="720" spans="1:5">
      <c r="A720" t="str">
        <f t="shared" ca="1" si="48"/>
        <v/>
      </c>
      <c r="B720" t="str">
        <f t="shared" ca="1" si="46"/>
        <v/>
      </c>
      <c r="C720">
        <f t="shared" si="49"/>
        <v>716</v>
      </c>
      <c r="D720" s="3"/>
      <c r="E720" s="27" t="str">
        <f t="shared" ca="1" si="47"/>
        <v>1 ,2 ,3 ,4 ,6 ,7 ,12 ,14 ,21 ,28 ,42 ,84</v>
      </c>
    </row>
    <row r="721" spans="1:5">
      <c r="A721" t="str">
        <f t="shared" ca="1" si="48"/>
        <v/>
      </c>
      <c r="B721" t="str">
        <f t="shared" ca="1" si="46"/>
        <v/>
      </c>
      <c r="C721">
        <f t="shared" si="49"/>
        <v>717</v>
      </c>
      <c r="D721" s="3"/>
      <c r="E721" s="27" t="str">
        <f t="shared" ca="1" si="47"/>
        <v>1 ,2 ,3 ,4 ,6 ,7 ,12 ,14 ,21 ,28 ,42 ,84</v>
      </c>
    </row>
    <row r="722" spans="1:5">
      <c r="A722" t="str">
        <f t="shared" ca="1" si="48"/>
        <v/>
      </c>
      <c r="B722" t="str">
        <f t="shared" ca="1" si="46"/>
        <v/>
      </c>
      <c r="C722">
        <f t="shared" si="49"/>
        <v>718</v>
      </c>
      <c r="D722" s="3"/>
      <c r="E722" s="27" t="str">
        <f t="shared" ca="1" si="47"/>
        <v>1 ,2 ,3 ,4 ,6 ,7 ,12 ,14 ,21 ,28 ,42 ,84</v>
      </c>
    </row>
    <row r="723" spans="1:5">
      <c r="A723" t="str">
        <f t="shared" ca="1" si="48"/>
        <v/>
      </c>
      <c r="B723" t="str">
        <f t="shared" ca="1" si="46"/>
        <v/>
      </c>
      <c r="C723">
        <f t="shared" si="49"/>
        <v>719</v>
      </c>
      <c r="D723" s="3"/>
      <c r="E723" s="27" t="str">
        <f t="shared" ca="1" si="47"/>
        <v>1 ,2 ,3 ,4 ,6 ,7 ,12 ,14 ,21 ,28 ,42 ,84</v>
      </c>
    </row>
    <row r="724" spans="1:5">
      <c r="A724" t="str">
        <f t="shared" ca="1" si="48"/>
        <v/>
      </c>
      <c r="B724" t="str">
        <f t="shared" ca="1" si="46"/>
        <v/>
      </c>
      <c r="C724">
        <f t="shared" si="49"/>
        <v>720</v>
      </c>
      <c r="D724" s="3"/>
      <c r="E724" s="27" t="str">
        <f t="shared" ca="1" si="47"/>
        <v>1 ,2 ,3 ,4 ,6 ,7 ,12 ,14 ,21 ,28 ,42 ,84</v>
      </c>
    </row>
    <row r="725" spans="1:5">
      <c r="A725" t="str">
        <f t="shared" ca="1" si="48"/>
        <v/>
      </c>
      <c r="B725" t="str">
        <f t="shared" ca="1" si="46"/>
        <v/>
      </c>
      <c r="C725">
        <f t="shared" si="49"/>
        <v>721</v>
      </c>
      <c r="D725" s="3"/>
      <c r="E725" s="27" t="str">
        <f t="shared" ca="1" si="47"/>
        <v>1 ,2 ,3 ,4 ,6 ,7 ,12 ,14 ,21 ,28 ,42 ,84</v>
      </c>
    </row>
    <row r="726" spans="1:5">
      <c r="A726" t="str">
        <f t="shared" ca="1" si="48"/>
        <v/>
      </c>
      <c r="B726" t="str">
        <f t="shared" ca="1" si="46"/>
        <v/>
      </c>
      <c r="C726">
        <f t="shared" si="49"/>
        <v>722</v>
      </c>
      <c r="D726" s="3"/>
      <c r="E726" s="27" t="str">
        <f t="shared" ca="1" si="47"/>
        <v>1 ,2 ,3 ,4 ,6 ,7 ,12 ,14 ,21 ,28 ,42 ,84</v>
      </c>
    </row>
    <row r="727" spans="1:5">
      <c r="A727" t="str">
        <f t="shared" ca="1" si="48"/>
        <v/>
      </c>
      <c r="B727" t="str">
        <f t="shared" ca="1" si="46"/>
        <v/>
      </c>
      <c r="C727">
        <f t="shared" si="49"/>
        <v>723</v>
      </c>
      <c r="D727" s="3"/>
      <c r="E727" s="27" t="str">
        <f t="shared" ca="1" si="47"/>
        <v>1 ,2 ,3 ,4 ,6 ,7 ,12 ,14 ,21 ,28 ,42 ,84</v>
      </c>
    </row>
    <row r="728" spans="1:5">
      <c r="A728" t="str">
        <f t="shared" ca="1" si="48"/>
        <v/>
      </c>
      <c r="B728" t="str">
        <f t="shared" ca="1" si="46"/>
        <v/>
      </c>
      <c r="C728">
        <f t="shared" si="49"/>
        <v>724</v>
      </c>
      <c r="D728" s="3"/>
      <c r="E728" s="27" t="str">
        <f t="shared" ca="1" si="47"/>
        <v>1 ,2 ,3 ,4 ,6 ,7 ,12 ,14 ,21 ,28 ,42 ,84</v>
      </c>
    </row>
    <row r="729" spans="1:5">
      <c r="A729" t="str">
        <f t="shared" ca="1" si="48"/>
        <v/>
      </c>
      <c r="B729" t="str">
        <f t="shared" ref="B729:B792" ca="1" si="50">IF(C729&lt;=$H$1,MOD($H$1,C729),"")</f>
        <v/>
      </c>
      <c r="C729">
        <f t="shared" si="49"/>
        <v>725</v>
      </c>
      <c r="D729" s="3"/>
      <c r="E729" s="27" t="str">
        <f t="shared" ca="1" si="47"/>
        <v>1 ,2 ,3 ,4 ,6 ,7 ,12 ,14 ,21 ,28 ,42 ,84</v>
      </c>
    </row>
    <row r="730" spans="1:5">
      <c r="A730" t="str">
        <f t="shared" ca="1" si="48"/>
        <v/>
      </c>
      <c r="B730" t="str">
        <f t="shared" ca="1" si="50"/>
        <v/>
      </c>
      <c r="C730">
        <f t="shared" si="49"/>
        <v>726</v>
      </c>
      <c r="D730" s="3"/>
      <c r="E730" s="27" t="str">
        <f t="shared" ca="1" si="47"/>
        <v>1 ,2 ,3 ,4 ,6 ,7 ,12 ,14 ,21 ,28 ,42 ,84</v>
      </c>
    </row>
    <row r="731" spans="1:5">
      <c r="A731" t="str">
        <f t="shared" ca="1" si="48"/>
        <v/>
      </c>
      <c r="B731" t="str">
        <f t="shared" ca="1" si="50"/>
        <v/>
      </c>
      <c r="C731">
        <f t="shared" si="49"/>
        <v>727</v>
      </c>
      <c r="D731" s="3"/>
      <c r="E731" s="27" t="str">
        <f t="shared" ca="1" si="47"/>
        <v>1 ,2 ,3 ,4 ,6 ,7 ,12 ,14 ,21 ,28 ,42 ,84</v>
      </c>
    </row>
    <row r="732" spans="1:5">
      <c r="A732" t="str">
        <f t="shared" ca="1" si="48"/>
        <v/>
      </c>
      <c r="B732" t="str">
        <f t="shared" ca="1" si="50"/>
        <v/>
      </c>
      <c r="C732">
        <f t="shared" si="49"/>
        <v>728</v>
      </c>
      <c r="D732" s="3"/>
      <c r="E732" s="27" t="str">
        <f t="shared" ca="1" si="47"/>
        <v>1 ,2 ,3 ,4 ,6 ,7 ,12 ,14 ,21 ,28 ,42 ,84</v>
      </c>
    </row>
    <row r="733" spans="1:5">
      <c r="A733" t="str">
        <f t="shared" ca="1" si="48"/>
        <v/>
      </c>
      <c r="B733" t="str">
        <f t="shared" ca="1" si="50"/>
        <v/>
      </c>
      <c r="C733">
        <f t="shared" si="49"/>
        <v>729</v>
      </c>
      <c r="D733" s="3"/>
      <c r="E733" s="27" t="str">
        <f t="shared" ca="1" si="47"/>
        <v>1 ,2 ,3 ,4 ,6 ,7 ,12 ,14 ,21 ,28 ,42 ,84</v>
      </c>
    </row>
    <row r="734" spans="1:5">
      <c r="A734" t="str">
        <f t="shared" ca="1" si="48"/>
        <v/>
      </c>
      <c r="B734" t="str">
        <f t="shared" ca="1" si="50"/>
        <v/>
      </c>
      <c r="C734">
        <f t="shared" si="49"/>
        <v>730</v>
      </c>
      <c r="D734" s="3"/>
      <c r="E734" s="27" t="str">
        <f t="shared" ca="1" si="47"/>
        <v>1 ,2 ,3 ,4 ,6 ,7 ,12 ,14 ,21 ,28 ,42 ,84</v>
      </c>
    </row>
    <row r="735" spans="1:5">
      <c r="A735" t="str">
        <f t="shared" ca="1" si="48"/>
        <v/>
      </c>
      <c r="B735" t="str">
        <f t="shared" ca="1" si="50"/>
        <v/>
      </c>
      <c r="C735">
        <f t="shared" si="49"/>
        <v>731</v>
      </c>
      <c r="D735" s="3"/>
      <c r="E735" s="27" t="str">
        <f t="shared" ca="1" si="47"/>
        <v>1 ,2 ,3 ,4 ,6 ,7 ,12 ,14 ,21 ,28 ,42 ,84</v>
      </c>
    </row>
    <row r="736" spans="1:5">
      <c r="A736" t="str">
        <f t="shared" ca="1" si="48"/>
        <v/>
      </c>
      <c r="B736" t="str">
        <f t="shared" ca="1" si="50"/>
        <v/>
      </c>
      <c r="C736">
        <f t="shared" si="49"/>
        <v>732</v>
      </c>
      <c r="D736" s="3"/>
      <c r="E736" s="27" t="str">
        <f t="shared" ca="1" si="47"/>
        <v>1 ,2 ,3 ,4 ,6 ,7 ,12 ,14 ,21 ,28 ,42 ,84</v>
      </c>
    </row>
    <row r="737" spans="1:5">
      <c r="A737" t="str">
        <f t="shared" ca="1" si="48"/>
        <v/>
      </c>
      <c r="B737" t="str">
        <f t="shared" ca="1" si="50"/>
        <v/>
      </c>
      <c r="C737">
        <f t="shared" si="49"/>
        <v>733</v>
      </c>
      <c r="D737" s="3"/>
      <c r="E737" s="27" t="str">
        <f t="shared" ca="1" si="47"/>
        <v>1 ,2 ,3 ,4 ,6 ,7 ,12 ,14 ,21 ,28 ,42 ,84</v>
      </c>
    </row>
    <row r="738" spans="1:5">
      <c r="A738" t="str">
        <f t="shared" ca="1" si="48"/>
        <v/>
      </c>
      <c r="B738" t="str">
        <f t="shared" ca="1" si="50"/>
        <v/>
      </c>
      <c r="C738">
        <f t="shared" si="49"/>
        <v>734</v>
      </c>
      <c r="D738" s="3"/>
      <c r="E738" s="27" t="str">
        <f t="shared" ca="1" si="47"/>
        <v>1 ,2 ,3 ,4 ,6 ,7 ,12 ,14 ,21 ,28 ,42 ,84</v>
      </c>
    </row>
    <row r="739" spans="1:5">
      <c r="A739" t="str">
        <f t="shared" ca="1" si="48"/>
        <v/>
      </c>
      <c r="B739" t="str">
        <f t="shared" ca="1" si="50"/>
        <v/>
      </c>
      <c r="C739">
        <f t="shared" si="49"/>
        <v>735</v>
      </c>
      <c r="D739" s="3"/>
      <c r="E739" s="27" t="str">
        <f t="shared" ca="1" si="47"/>
        <v>1 ,2 ,3 ,4 ,6 ,7 ,12 ,14 ,21 ,28 ,42 ,84</v>
      </c>
    </row>
    <row r="740" spans="1:5">
      <c r="A740" t="str">
        <f t="shared" ca="1" si="48"/>
        <v/>
      </c>
      <c r="B740" t="str">
        <f t="shared" ca="1" si="50"/>
        <v/>
      </c>
      <c r="C740">
        <f t="shared" si="49"/>
        <v>736</v>
      </c>
      <c r="D740" s="3"/>
      <c r="E740" s="27" t="str">
        <f t="shared" ca="1" si="47"/>
        <v>1 ,2 ,3 ,4 ,6 ,7 ,12 ,14 ,21 ,28 ,42 ,84</v>
      </c>
    </row>
    <row r="741" spans="1:5">
      <c r="A741" t="str">
        <f t="shared" ca="1" si="48"/>
        <v/>
      </c>
      <c r="B741" t="str">
        <f t="shared" ca="1" si="50"/>
        <v/>
      </c>
      <c r="C741">
        <f t="shared" si="49"/>
        <v>737</v>
      </c>
      <c r="D741" s="3"/>
      <c r="E741" s="27" t="str">
        <f t="shared" ca="1" si="47"/>
        <v>1 ,2 ,3 ,4 ,6 ,7 ,12 ,14 ,21 ,28 ,42 ,84</v>
      </c>
    </row>
    <row r="742" spans="1:5">
      <c r="A742" t="str">
        <f t="shared" ca="1" si="48"/>
        <v/>
      </c>
      <c r="B742" t="str">
        <f t="shared" ca="1" si="50"/>
        <v/>
      </c>
      <c r="C742">
        <f t="shared" si="49"/>
        <v>738</v>
      </c>
      <c r="D742" s="3"/>
      <c r="E742" s="27" t="str">
        <f t="shared" ca="1" si="47"/>
        <v>1 ,2 ,3 ,4 ,6 ,7 ,12 ,14 ,21 ,28 ,42 ,84</v>
      </c>
    </row>
    <row r="743" spans="1:5">
      <c r="A743" t="str">
        <f t="shared" ca="1" si="48"/>
        <v/>
      </c>
      <c r="B743" t="str">
        <f t="shared" ca="1" si="50"/>
        <v/>
      </c>
      <c r="C743">
        <f t="shared" si="49"/>
        <v>739</v>
      </c>
      <c r="D743" s="3"/>
      <c r="E743" s="27" t="str">
        <f t="shared" ca="1" si="47"/>
        <v>1 ,2 ,3 ,4 ,6 ,7 ,12 ,14 ,21 ,28 ,42 ,84</v>
      </c>
    </row>
    <row r="744" spans="1:5">
      <c r="A744" t="str">
        <f t="shared" ca="1" si="48"/>
        <v/>
      </c>
      <c r="B744" t="str">
        <f t="shared" ca="1" si="50"/>
        <v/>
      </c>
      <c r="C744">
        <f t="shared" si="49"/>
        <v>740</v>
      </c>
      <c r="D744" s="3"/>
      <c r="E744" s="27" t="str">
        <f t="shared" ca="1" si="47"/>
        <v>1 ,2 ,3 ,4 ,6 ,7 ,12 ,14 ,21 ,28 ,42 ,84</v>
      </c>
    </row>
    <row r="745" spans="1:5">
      <c r="A745" t="str">
        <f t="shared" ca="1" si="48"/>
        <v/>
      </c>
      <c r="B745" t="str">
        <f t="shared" ca="1" si="50"/>
        <v/>
      </c>
      <c r="C745">
        <f t="shared" si="49"/>
        <v>741</v>
      </c>
      <c r="D745" s="3"/>
      <c r="E745" s="27" t="str">
        <f t="shared" ca="1" si="47"/>
        <v>1 ,2 ,3 ,4 ,6 ,7 ,12 ,14 ,21 ,28 ,42 ,84</v>
      </c>
    </row>
    <row r="746" spans="1:5">
      <c r="A746" t="str">
        <f t="shared" ca="1" si="48"/>
        <v/>
      </c>
      <c r="B746" t="str">
        <f t="shared" ca="1" si="50"/>
        <v/>
      </c>
      <c r="C746">
        <f t="shared" si="49"/>
        <v>742</v>
      </c>
      <c r="D746" s="3"/>
      <c r="E746" s="27" t="str">
        <f t="shared" ca="1" si="47"/>
        <v>1 ,2 ,3 ,4 ,6 ,7 ,12 ,14 ,21 ,28 ,42 ,84</v>
      </c>
    </row>
    <row r="747" spans="1:5">
      <c r="A747" t="str">
        <f t="shared" ca="1" si="48"/>
        <v/>
      </c>
      <c r="B747" t="str">
        <f t="shared" ca="1" si="50"/>
        <v/>
      </c>
      <c r="C747">
        <f t="shared" si="49"/>
        <v>743</v>
      </c>
      <c r="D747" s="3"/>
      <c r="E747" s="27" t="str">
        <f t="shared" ca="1" si="47"/>
        <v>1 ,2 ,3 ,4 ,6 ,7 ,12 ,14 ,21 ,28 ,42 ,84</v>
      </c>
    </row>
    <row r="748" spans="1:5">
      <c r="A748" t="str">
        <f t="shared" ca="1" si="48"/>
        <v/>
      </c>
      <c r="B748" t="str">
        <f t="shared" ca="1" si="50"/>
        <v/>
      </c>
      <c r="C748">
        <f t="shared" si="49"/>
        <v>744</v>
      </c>
      <c r="D748" s="3"/>
      <c r="E748" s="27" t="str">
        <f t="shared" ca="1" si="47"/>
        <v>1 ,2 ,3 ,4 ,6 ,7 ,12 ,14 ,21 ,28 ,42 ,84</v>
      </c>
    </row>
    <row r="749" spans="1:5">
      <c r="A749" t="str">
        <f t="shared" ca="1" si="48"/>
        <v/>
      </c>
      <c r="B749" t="str">
        <f t="shared" ca="1" si="50"/>
        <v/>
      </c>
      <c r="C749">
        <f t="shared" si="49"/>
        <v>745</v>
      </c>
      <c r="D749" s="3"/>
      <c r="E749" s="27" t="str">
        <f t="shared" ca="1" si="47"/>
        <v>1 ,2 ,3 ,4 ,6 ,7 ,12 ,14 ,21 ,28 ,42 ,84</v>
      </c>
    </row>
    <row r="750" spans="1:5">
      <c r="A750" t="str">
        <f t="shared" ca="1" si="48"/>
        <v/>
      </c>
      <c r="B750" t="str">
        <f t="shared" ca="1" si="50"/>
        <v/>
      </c>
      <c r="C750">
        <f t="shared" si="49"/>
        <v>746</v>
      </c>
      <c r="D750" s="3"/>
      <c r="E750" s="27" t="str">
        <f t="shared" ca="1" si="47"/>
        <v>1 ,2 ,3 ,4 ,6 ,7 ,12 ,14 ,21 ,28 ,42 ,84</v>
      </c>
    </row>
    <row r="751" spans="1:5">
      <c r="A751" t="str">
        <f t="shared" ca="1" si="48"/>
        <v/>
      </c>
      <c r="B751" t="str">
        <f t="shared" ca="1" si="50"/>
        <v/>
      </c>
      <c r="C751">
        <f t="shared" si="49"/>
        <v>747</v>
      </c>
      <c r="D751" s="3"/>
      <c r="E751" s="27" t="str">
        <f t="shared" ca="1" si="47"/>
        <v>1 ,2 ,3 ,4 ,6 ,7 ,12 ,14 ,21 ,28 ,42 ,84</v>
      </c>
    </row>
    <row r="752" spans="1:5">
      <c r="A752" t="str">
        <f t="shared" ca="1" si="48"/>
        <v/>
      </c>
      <c r="B752" t="str">
        <f t="shared" ca="1" si="50"/>
        <v/>
      </c>
      <c r="C752">
        <f t="shared" si="49"/>
        <v>748</v>
      </c>
      <c r="D752" s="3"/>
      <c r="E752" s="27" t="str">
        <f t="shared" ca="1" si="47"/>
        <v>1 ,2 ,3 ,4 ,6 ,7 ,12 ,14 ,21 ,28 ,42 ,84</v>
      </c>
    </row>
    <row r="753" spans="1:5">
      <c r="A753" t="str">
        <f t="shared" ca="1" si="48"/>
        <v/>
      </c>
      <c r="B753" t="str">
        <f t="shared" ca="1" si="50"/>
        <v/>
      </c>
      <c r="C753">
        <f t="shared" si="49"/>
        <v>749</v>
      </c>
      <c r="D753" s="3"/>
      <c r="E753" s="27" t="str">
        <f t="shared" ca="1" si="47"/>
        <v>1 ,2 ,3 ,4 ,6 ,7 ,12 ,14 ,21 ,28 ,42 ,84</v>
      </c>
    </row>
    <row r="754" spans="1:5">
      <c r="A754" t="str">
        <f t="shared" ca="1" si="48"/>
        <v/>
      </c>
      <c r="B754" t="str">
        <f t="shared" ca="1" si="50"/>
        <v/>
      </c>
      <c r="C754">
        <f t="shared" si="49"/>
        <v>750</v>
      </c>
      <c r="D754" s="3"/>
      <c r="E754" s="27" t="str">
        <f t="shared" ca="1" si="47"/>
        <v>1 ,2 ,3 ,4 ,6 ,7 ,12 ,14 ,21 ,28 ,42 ,84</v>
      </c>
    </row>
    <row r="755" spans="1:5">
      <c r="A755" t="str">
        <f t="shared" ca="1" si="48"/>
        <v/>
      </c>
      <c r="B755" t="str">
        <f t="shared" ca="1" si="50"/>
        <v/>
      </c>
      <c r="C755">
        <f t="shared" si="49"/>
        <v>751</v>
      </c>
      <c r="D755" s="3"/>
      <c r="E755" s="27" t="str">
        <f t="shared" ca="1" si="47"/>
        <v>1 ,2 ,3 ,4 ,6 ,7 ,12 ,14 ,21 ,28 ,42 ,84</v>
      </c>
    </row>
    <row r="756" spans="1:5">
      <c r="A756" t="str">
        <f t="shared" ca="1" si="48"/>
        <v/>
      </c>
      <c r="B756" t="str">
        <f t="shared" ca="1" si="50"/>
        <v/>
      </c>
      <c r="C756">
        <f t="shared" si="49"/>
        <v>752</v>
      </c>
      <c r="D756" s="3"/>
      <c r="E756" s="27" t="str">
        <f t="shared" ca="1" si="47"/>
        <v>1 ,2 ,3 ,4 ,6 ,7 ,12 ,14 ,21 ,28 ,42 ,84</v>
      </c>
    </row>
    <row r="757" spans="1:5">
      <c r="A757" t="str">
        <f t="shared" ca="1" si="48"/>
        <v/>
      </c>
      <c r="B757" t="str">
        <f t="shared" ca="1" si="50"/>
        <v/>
      </c>
      <c r="C757">
        <f t="shared" si="49"/>
        <v>753</v>
      </c>
      <c r="D757" s="3"/>
      <c r="E757" s="27" t="str">
        <f t="shared" ca="1" si="47"/>
        <v>1 ,2 ,3 ,4 ,6 ,7 ,12 ,14 ,21 ,28 ,42 ,84</v>
      </c>
    </row>
    <row r="758" spans="1:5">
      <c r="A758" t="str">
        <f t="shared" ca="1" si="48"/>
        <v/>
      </c>
      <c r="B758" t="str">
        <f t="shared" ca="1" si="50"/>
        <v/>
      </c>
      <c r="C758">
        <f t="shared" si="49"/>
        <v>754</v>
      </c>
      <c r="D758" s="3"/>
      <c r="E758" s="27" t="str">
        <f t="shared" ca="1" si="47"/>
        <v>1 ,2 ,3 ,4 ,6 ,7 ,12 ,14 ,21 ,28 ,42 ,84</v>
      </c>
    </row>
    <row r="759" spans="1:5">
      <c r="A759" t="str">
        <f t="shared" ca="1" si="48"/>
        <v/>
      </c>
      <c r="B759" t="str">
        <f t="shared" ca="1" si="50"/>
        <v/>
      </c>
      <c r="C759">
        <f t="shared" si="49"/>
        <v>755</v>
      </c>
      <c r="D759" s="3"/>
      <c r="E759" s="27" t="str">
        <f t="shared" ca="1" si="47"/>
        <v>1 ,2 ,3 ,4 ,6 ,7 ,12 ,14 ,21 ,28 ,42 ,84</v>
      </c>
    </row>
    <row r="760" spans="1:5">
      <c r="A760" t="str">
        <f t="shared" ca="1" si="48"/>
        <v/>
      </c>
      <c r="B760" t="str">
        <f t="shared" ca="1" si="50"/>
        <v/>
      </c>
      <c r="C760">
        <f t="shared" si="49"/>
        <v>756</v>
      </c>
      <c r="D760" s="3"/>
      <c r="E760" s="27" t="str">
        <f t="shared" ca="1" si="47"/>
        <v>1 ,2 ,3 ,4 ,6 ,7 ,12 ,14 ,21 ,28 ,42 ,84</v>
      </c>
    </row>
    <row r="761" spans="1:5">
      <c r="A761" t="str">
        <f t="shared" ca="1" si="48"/>
        <v/>
      </c>
      <c r="B761" t="str">
        <f t="shared" ca="1" si="50"/>
        <v/>
      </c>
      <c r="C761">
        <f t="shared" si="49"/>
        <v>757</v>
      </c>
      <c r="D761" s="3"/>
      <c r="E761" s="27" t="str">
        <f t="shared" ca="1" si="47"/>
        <v>1 ,2 ,3 ,4 ,6 ,7 ,12 ,14 ,21 ,28 ,42 ,84</v>
      </c>
    </row>
    <row r="762" spans="1:5">
      <c r="A762" t="str">
        <f t="shared" ca="1" si="48"/>
        <v/>
      </c>
      <c r="B762" t="str">
        <f t="shared" ca="1" si="50"/>
        <v/>
      </c>
      <c r="C762">
        <f t="shared" si="49"/>
        <v>758</v>
      </c>
      <c r="D762" s="3"/>
      <c r="E762" s="27" t="str">
        <f t="shared" ca="1" si="47"/>
        <v>1 ,2 ,3 ,4 ,6 ,7 ,12 ,14 ,21 ,28 ,42 ,84</v>
      </c>
    </row>
    <row r="763" spans="1:5">
      <c r="A763" t="str">
        <f t="shared" ca="1" si="48"/>
        <v/>
      </c>
      <c r="B763" t="str">
        <f t="shared" ca="1" si="50"/>
        <v/>
      </c>
      <c r="C763">
        <f t="shared" si="49"/>
        <v>759</v>
      </c>
      <c r="D763" s="3"/>
      <c r="E763" s="27" t="str">
        <f t="shared" ca="1" si="47"/>
        <v>1 ,2 ,3 ,4 ,6 ,7 ,12 ,14 ,21 ,28 ,42 ,84</v>
      </c>
    </row>
    <row r="764" spans="1:5">
      <c r="A764" t="str">
        <f t="shared" ca="1" si="48"/>
        <v/>
      </c>
      <c r="B764" t="str">
        <f t="shared" ca="1" si="50"/>
        <v/>
      </c>
      <c r="C764">
        <f t="shared" si="49"/>
        <v>760</v>
      </c>
      <c r="D764" s="3"/>
      <c r="E764" s="27" t="str">
        <f t="shared" ca="1" si="47"/>
        <v>1 ,2 ,3 ,4 ,6 ,7 ,12 ,14 ,21 ,28 ,42 ,84</v>
      </c>
    </row>
    <row r="765" spans="1:5">
      <c r="A765" t="str">
        <f t="shared" ca="1" si="48"/>
        <v/>
      </c>
      <c r="B765" t="str">
        <f t="shared" ca="1" si="50"/>
        <v/>
      </c>
      <c r="C765">
        <f t="shared" si="49"/>
        <v>761</v>
      </c>
      <c r="D765" s="3"/>
      <c r="E765" s="27" t="str">
        <f t="shared" ca="1" si="47"/>
        <v>1 ,2 ,3 ,4 ,6 ,7 ,12 ,14 ,21 ,28 ,42 ,84</v>
      </c>
    </row>
    <row r="766" spans="1:5">
      <c r="A766" t="str">
        <f t="shared" ca="1" si="48"/>
        <v/>
      </c>
      <c r="B766" t="str">
        <f t="shared" ca="1" si="50"/>
        <v/>
      </c>
      <c r="C766">
        <f t="shared" si="49"/>
        <v>762</v>
      </c>
      <c r="D766" s="3"/>
      <c r="E766" s="27" t="str">
        <f t="shared" ca="1" si="47"/>
        <v>1 ,2 ,3 ,4 ,6 ,7 ,12 ,14 ,21 ,28 ,42 ,84</v>
      </c>
    </row>
    <row r="767" spans="1:5">
      <c r="A767" t="str">
        <f t="shared" ca="1" si="48"/>
        <v/>
      </c>
      <c r="B767" t="str">
        <f t="shared" ca="1" si="50"/>
        <v/>
      </c>
      <c r="C767">
        <f t="shared" si="49"/>
        <v>763</v>
      </c>
      <c r="D767" s="3"/>
      <c r="E767" s="27" t="str">
        <f t="shared" ca="1" si="47"/>
        <v>1 ,2 ,3 ,4 ,6 ,7 ,12 ,14 ,21 ,28 ,42 ,84</v>
      </c>
    </row>
    <row r="768" spans="1:5">
      <c r="A768" t="str">
        <f t="shared" ca="1" si="48"/>
        <v/>
      </c>
      <c r="B768" t="str">
        <f t="shared" ca="1" si="50"/>
        <v/>
      </c>
      <c r="C768">
        <f t="shared" si="49"/>
        <v>764</v>
      </c>
      <c r="D768" s="3"/>
      <c r="E768" s="27" t="str">
        <f t="shared" ca="1" si="47"/>
        <v>1 ,2 ,3 ,4 ,6 ,7 ,12 ,14 ,21 ,28 ,42 ,84</v>
      </c>
    </row>
    <row r="769" spans="1:5">
      <c r="A769" t="str">
        <f t="shared" ca="1" si="48"/>
        <v/>
      </c>
      <c r="B769" t="str">
        <f t="shared" ca="1" si="50"/>
        <v/>
      </c>
      <c r="C769">
        <f t="shared" si="49"/>
        <v>765</v>
      </c>
      <c r="D769" s="3"/>
      <c r="E769" s="27" t="str">
        <f t="shared" ca="1" si="47"/>
        <v>1 ,2 ,3 ,4 ,6 ,7 ,12 ,14 ,21 ,28 ,42 ,84</v>
      </c>
    </row>
    <row r="770" spans="1:5">
      <c r="A770" t="str">
        <f t="shared" ca="1" si="48"/>
        <v/>
      </c>
      <c r="B770" t="str">
        <f t="shared" ca="1" si="50"/>
        <v/>
      </c>
      <c r="C770">
        <f t="shared" si="49"/>
        <v>766</v>
      </c>
      <c r="D770" s="3"/>
      <c r="E770" s="27" t="str">
        <f t="shared" ca="1" si="47"/>
        <v>1 ,2 ,3 ,4 ,6 ,7 ,12 ,14 ,21 ,28 ,42 ,84</v>
      </c>
    </row>
    <row r="771" spans="1:5">
      <c r="A771" t="str">
        <f t="shared" ca="1" si="48"/>
        <v/>
      </c>
      <c r="B771" t="str">
        <f t="shared" ca="1" si="50"/>
        <v/>
      </c>
      <c r="C771">
        <f t="shared" si="49"/>
        <v>767</v>
      </c>
      <c r="D771" s="3"/>
      <c r="E771" s="27" t="str">
        <f t="shared" ca="1" si="47"/>
        <v>1 ,2 ,3 ,4 ,6 ,7 ,12 ,14 ,21 ,28 ,42 ,84</v>
      </c>
    </row>
    <row r="772" spans="1:5">
      <c r="A772" t="str">
        <f t="shared" ca="1" si="48"/>
        <v/>
      </c>
      <c r="B772" t="str">
        <f t="shared" ca="1" si="50"/>
        <v/>
      </c>
      <c r="C772">
        <f t="shared" si="49"/>
        <v>768</v>
      </c>
      <c r="D772" s="3"/>
      <c r="E772" s="27" t="str">
        <f t="shared" ca="1" si="47"/>
        <v>1 ,2 ,3 ,4 ,6 ,7 ,12 ,14 ,21 ,28 ,42 ,84</v>
      </c>
    </row>
    <row r="773" spans="1:5">
      <c r="A773" t="str">
        <f t="shared" ca="1" si="48"/>
        <v/>
      </c>
      <c r="B773" t="str">
        <f t="shared" ca="1" si="50"/>
        <v/>
      </c>
      <c r="C773">
        <f t="shared" si="49"/>
        <v>769</v>
      </c>
      <c r="D773" s="3"/>
      <c r="E773" s="27" t="str">
        <f t="shared" ca="1" si="47"/>
        <v>1 ,2 ,3 ,4 ,6 ,7 ,12 ,14 ,21 ,28 ,42 ,84</v>
      </c>
    </row>
    <row r="774" spans="1:5">
      <c r="A774" t="str">
        <f t="shared" ca="1" si="48"/>
        <v/>
      </c>
      <c r="B774" t="str">
        <f t="shared" ca="1" si="50"/>
        <v/>
      </c>
      <c r="C774">
        <f t="shared" si="49"/>
        <v>770</v>
      </c>
      <c r="D774" s="3"/>
      <c r="E774" s="27" t="str">
        <f t="shared" ca="1" si="47"/>
        <v>1 ,2 ,3 ,4 ,6 ,7 ,12 ,14 ,21 ,28 ,42 ,84</v>
      </c>
    </row>
    <row r="775" spans="1:5">
      <c r="A775" t="str">
        <f t="shared" ca="1" si="48"/>
        <v/>
      </c>
      <c r="B775" t="str">
        <f t="shared" ca="1" si="50"/>
        <v/>
      </c>
      <c r="C775">
        <f t="shared" si="49"/>
        <v>771</v>
      </c>
      <c r="D775" s="3"/>
      <c r="E775" s="27" t="str">
        <f t="shared" ref="E775:E838" ca="1" si="51">IF(A775="",E774,CONCATENATE(E774," ,",A775))</f>
        <v>1 ,2 ,3 ,4 ,6 ,7 ,12 ,14 ,21 ,28 ,42 ,84</v>
      </c>
    </row>
    <row r="776" spans="1:5">
      <c r="A776" t="str">
        <f t="shared" ca="1" si="48"/>
        <v/>
      </c>
      <c r="B776" t="str">
        <f t="shared" ca="1" si="50"/>
        <v/>
      </c>
      <c r="C776">
        <f t="shared" si="49"/>
        <v>772</v>
      </c>
      <c r="D776" s="3"/>
      <c r="E776" s="27" t="str">
        <f t="shared" ca="1" si="51"/>
        <v>1 ,2 ,3 ,4 ,6 ,7 ,12 ,14 ,21 ,28 ,42 ,84</v>
      </c>
    </row>
    <row r="777" spans="1:5">
      <c r="A777" t="str">
        <f t="shared" ca="1" si="48"/>
        <v/>
      </c>
      <c r="B777" t="str">
        <f t="shared" ca="1" si="50"/>
        <v/>
      </c>
      <c r="C777">
        <f t="shared" si="49"/>
        <v>773</v>
      </c>
      <c r="D777" s="3"/>
      <c r="E777" s="27" t="str">
        <f t="shared" ca="1" si="51"/>
        <v>1 ,2 ,3 ,4 ,6 ,7 ,12 ,14 ,21 ,28 ,42 ,84</v>
      </c>
    </row>
    <row r="778" spans="1:5">
      <c r="A778" t="str">
        <f t="shared" ca="1" si="48"/>
        <v/>
      </c>
      <c r="B778" t="str">
        <f t="shared" ca="1" si="50"/>
        <v/>
      </c>
      <c r="C778">
        <f t="shared" si="49"/>
        <v>774</v>
      </c>
      <c r="D778" s="3"/>
      <c r="E778" s="27" t="str">
        <f t="shared" ca="1" si="51"/>
        <v>1 ,2 ,3 ,4 ,6 ,7 ,12 ,14 ,21 ,28 ,42 ,84</v>
      </c>
    </row>
    <row r="779" spans="1:5">
      <c r="A779" t="str">
        <f t="shared" ca="1" si="48"/>
        <v/>
      </c>
      <c r="B779" t="str">
        <f t="shared" ca="1" si="50"/>
        <v/>
      </c>
      <c r="C779">
        <f t="shared" si="49"/>
        <v>775</v>
      </c>
      <c r="D779" s="3"/>
      <c r="E779" s="27" t="str">
        <f t="shared" ca="1" si="51"/>
        <v>1 ,2 ,3 ,4 ,6 ,7 ,12 ,14 ,21 ,28 ,42 ,84</v>
      </c>
    </row>
    <row r="780" spans="1:5">
      <c r="A780" t="str">
        <f t="shared" ca="1" si="48"/>
        <v/>
      </c>
      <c r="B780" t="str">
        <f t="shared" ca="1" si="50"/>
        <v/>
      </c>
      <c r="C780">
        <f t="shared" si="49"/>
        <v>776</v>
      </c>
      <c r="D780" s="3"/>
      <c r="E780" s="27" t="str">
        <f t="shared" ca="1" si="51"/>
        <v>1 ,2 ,3 ,4 ,6 ,7 ,12 ,14 ,21 ,28 ,42 ,84</v>
      </c>
    </row>
    <row r="781" spans="1:5">
      <c r="A781" t="str">
        <f t="shared" ref="A781:A844" ca="1" si="52">IF(B781&lt;&gt;"",IF(B781=0,C781,""),"")</f>
        <v/>
      </c>
      <c r="B781" t="str">
        <f t="shared" ca="1" si="50"/>
        <v/>
      </c>
      <c r="C781">
        <f t="shared" ref="C781:C844" si="53">C780+1</f>
        <v>777</v>
      </c>
      <c r="D781" s="3"/>
      <c r="E781" s="27" t="str">
        <f t="shared" ca="1" si="51"/>
        <v>1 ,2 ,3 ,4 ,6 ,7 ,12 ,14 ,21 ,28 ,42 ,84</v>
      </c>
    </row>
    <row r="782" spans="1:5">
      <c r="A782" t="str">
        <f t="shared" ca="1" si="52"/>
        <v/>
      </c>
      <c r="B782" t="str">
        <f t="shared" ca="1" si="50"/>
        <v/>
      </c>
      <c r="C782">
        <f t="shared" si="53"/>
        <v>778</v>
      </c>
      <c r="D782" s="3"/>
      <c r="E782" s="27" t="str">
        <f t="shared" ca="1" si="51"/>
        <v>1 ,2 ,3 ,4 ,6 ,7 ,12 ,14 ,21 ,28 ,42 ,84</v>
      </c>
    </row>
    <row r="783" spans="1:5">
      <c r="A783" t="str">
        <f t="shared" ca="1" si="52"/>
        <v/>
      </c>
      <c r="B783" t="str">
        <f t="shared" ca="1" si="50"/>
        <v/>
      </c>
      <c r="C783">
        <f t="shared" si="53"/>
        <v>779</v>
      </c>
      <c r="D783" s="3"/>
      <c r="E783" s="27" t="str">
        <f t="shared" ca="1" si="51"/>
        <v>1 ,2 ,3 ,4 ,6 ,7 ,12 ,14 ,21 ,28 ,42 ,84</v>
      </c>
    </row>
    <row r="784" spans="1:5">
      <c r="A784" t="str">
        <f t="shared" ca="1" si="52"/>
        <v/>
      </c>
      <c r="B784" t="str">
        <f t="shared" ca="1" si="50"/>
        <v/>
      </c>
      <c r="C784">
        <f t="shared" si="53"/>
        <v>780</v>
      </c>
      <c r="D784" s="3"/>
      <c r="E784" s="27" t="str">
        <f t="shared" ca="1" si="51"/>
        <v>1 ,2 ,3 ,4 ,6 ,7 ,12 ,14 ,21 ,28 ,42 ,84</v>
      </c>
    </row>
    <row r="785" spans="1:5">
      <c r="A785" t="str">
        <f t="shared" ca="1" si="52"/>
        <v/>
      </c>
      <c r="B785" t="str">
        <f t="shared" ca="1" si="50"/>
        <v/>
      </c>
      <c r="C785">
        <f t="shared" si="53"/>
        <v>781</v>
      </c>
      <c r="D785" s="3"/>
      <c r="E785" s="27" t="str">
        <f t="shared" ca="1" si="51"/>
        <v>1 ,2 ,3 ,4 ,6 ,7 ,12 ,14 ,21 ,28 ,42 ,84</v>
      </c>
    </row>
    <row r="786" spans="1:5">
      <c r="A786" t="str">
        <f t="shared" ca="1" si="52"/>
        <v/>
      </c>
      <c r="B786" t="str">
        <f t="shared" ca="1" si="50"/>
        <v/>
      </c>
      <c r="C786">
        <f t="shared" si="53"/>
        <v>782</v>
      </c>
      <c r="D786" s="3"/>
      <c r="E786" s="27" t="str">
        <f t="shared" ca="1" si="51"/>
        <v>1 ,2 ,3 ,4 ,6 ,7 ,12 ,14 ,21 ,28 ,42 ,84</v>
      </c>
    </row>
    <row r="787" spans="1:5">
      <c r="A787" t="str">
        <f t="shared" ca="1" si="52"/>
        <v/>
      </c>
      <c r="B787" t="str">
        <f t="shared" ca="1" si="50"/>
        <v/>
      </c>
      <c r="C787">
        <f t="shared" si="53"/>
        <v>783</v>
      </c>
      <c r="D787" s="3"/>
      <c r="E787" s="27" t="str">
        <f t="shared" ca="1" si="51"/>
        <v>1 ,2 ,3 ,4 ,6 ,7 ,12 ,14 ,21 ,28 ,42 ,84</v>
      </c>
    </row>
    <row r="788" spans="1:5">
      <c r="A788" t="str">
        <f t="shared" ca="1" si="52"/>
        <v/>
      </c>
      <c r="B788" t="str">
        <f t="shared" ca="1" si="50"/>
        <v/>
      </c>
      <c r="C788">
        <f t="shared" si="53"/>
        <v>784</v>
      </c>
      <c r="D788" s="3"/>
      <c r="E788" s="27" t="str">
        <f t="shared" ca="1" si="51"/>
        <v>1 ,2 ,3 ,4 ,6 ,7 ,12 ,14 ,21 ,28 ,42 ,84</v>
      </c>
    </row>
    <row r="789" spans="1:5">
      <c r="A789" t="str">
        <f t="shared" ca="1" si="52"/>
        <v/>
      </c>
      <c r="B789" t="str">
        <f t="shared" ca="1" si="50"/>
        <v/>
      </c>
      <c r="C789">
        <f t="shared" si="53"/>
        <v>785</v>
      </c>
      <c r="D789" s="3"/>
      <c r="E789" s="27" t="str">
        <f t="shared" ca="1" si="51"/>
        <v>1 ,2 ,3 ,4 ,6 ,7 ,12 ,14 ,21 ,28 ,42 ,84</v>
      </c>
    </row>
    <row r="790" spans="1:5">
      <c r="A790" t="str">
        <f t="shared" ca="1" si="52"/>
        <v/>
      </c>
      <c r="B790" t="str">
        <f t="shared" ca="1" si="50"/>
        <v/>
      </c>
      <c r="C790">
        <f t="shared" si="53"/>
        <v>786</v>
      </c>
      <c r="D790" s="3"/>
      <c r="E790" s="27" t="str">
        <f t="shared" ca="1" si="51"/>
        <v>1 ,2 ,3 ,4 ,6 ,7 ,12 ,14 ,21 ,28 ,42 ,84</v>
      </c>
    </row>
    <row r="791" spans="1:5">
      <c r="A791" t="str">
        <f t="shared" ca="1" si="52"/>
        <v/>
      </c>
      <c r="B791" t="str">
        <f t="shared" ca="1" si="50"/>
        <v/>
      </c>
      <c r="C791">
        <f t="shared" si="53"/>
        <v>787</v>
      </c>
      <c r="D791" s="3"/>
      <c r="E791" s="27" t="str">
        <f t="shared" ca="1" si="51"/>
        <v>1 ,2 ,3 ,4 ,6 ,7 ,12 ,14 ,21 ,28 ,42 ,84</v>
      </c>
    </row>
    <row r="792" spans="1:5">
      <c r="A792" t="str">
        <f t="shared" ca="1" si="52"/>
        <v/>
      </c>
      <c r="B792" t="str">
        <f t="shared" ca="1" si="50"/>
        <v/>
      </c>
      <c r="C792">
        <f t="shared" si="53"/>
        <v>788</v>
      </c>
      <c r="D792" s="3"/>
      <c r="E792" s="27" t="str">
        <f t="shared" ca="1" si="51"/>
        <v>1 ,2 ,3 ,4 ,6 ,7 ,12 ,14 ,21 ,28 ,42 ,84</v>
      </c>
    </row>
    <row r="793" spans="1:5">
      <c r="A793" t="str">
        <f t="shared" ca="1" si="52"/>
        <v/>
      </c>
      <c r="B793" t="str">
        <f t="shared" ref="B793:B856" ca="1" si="54">IF(C793&lt;=$H$1,MOD($H$1,C793),"")</f>
        <v/>
      </c>
      <c r="C793">
        <f t="shared" si="53"/>
        <v>789</v>
      </c>
      <c r="D793" s="3"/>
      <c r="E793" s="27" t="str">
        <f t="shared" ca="1" si="51"/>
        <v>1 ,2 ,3 ,4 ,6 ,7 ,12 ,14 ,21 ,28 ,42 ,84</v>
      </c>
    </row>
    <row r="794" spans="1:5">
      <c r="A794" t="str">
        <f t="shared" ca="1" si="52"/>
        <v/>
      </c>
      <c r="B794" t="str">
        <f t="shared" ca="1" si="54"/>
        <v/>
      </c>
      <c r="C794">
        <f t="shared" si="53"/>
        <v>790</v>
      </c>
      <c r="D794" s="3"/>
      <c r="E794" s="27" t="str">
        <f t="shared" ca="1" si="51"/>
        <v>1 ,2 ,3 ,4 ,6 ,7 ,12 ,14 ,21 ,28 ,42 ,84</v>
      </c>
    </row>
    <row r="795" spans="1:5">
      <c r="A795" t="str">
        <f t="shared" ca="1" si="52"/>
        <v/>
      </c>
      <c r="B795" t="str">
        <f t="shared" ca="1" si="54"/>
        <v/>
      </c>
      <c r="C795">
        <f t="shared" si="53"/>
        <v>791</v>
      </c>
      <c r="D795" s="3"/>
      <c r="E795" s="27" t="str">
        <f t="shared" ca="1" si="51"/>
        <v>1 ,2 ,3 ,4 ,6 ,7 ,12 ,14 ,21 ,28 ,42 ,84</v>
      </c>
    </row>
    <row r="796" spans="1:5">
      <c r="A796" t="str">
        <f t="shared" ca="1" si="52"/>
        <v/>
      </c>
      <c r="B796" t="str">
        <f t="shared" ca="1" si="54"/>
        <v/>
      </c>
      <c r="C796">
        <f t="shared" si="53"/>
        <v>792</v>
      </c>
      <c r="D796" s="3"/>
      <c r="E796" s="27" t="str">
        <f t="shared" ca="1" si="51"/>
        <v>1 ,2 ,3 ,4 ,6 ,7 ,12 ,14 ,21 ,28 ,42 ,84</v>
      </c>
    </row>
    <row r="797" spans="1:5">
      <c r="A797" t="str">
        <f t="shared" ca="1" si="52"/>
        <v/>
      </c>
      <c r="B797" t="str">
        <f t="shared" ca="1" si="54"/>
        <v/>
      </c>
      <c r="C797">
        <f t="shared" si="53"/>
        <v>793</v>
      </c>
      <c r="D797" s="3"/>
      <c r="E797" s="27" t="str">
        <f t="shared" ca="1" si="51"/>
        <v>1 ,2 ,3 ,4 ,6 ,7 ,12 ,14 ,21 ,28 ,42 ,84</v>
      </c>
    </row>
    <row r="798" spans="1:5">
      <c r="A798" t="str">
        <f t="shared" ca="1" si="52"/>
        <v/>
      </c>
      <c r="B798" t="str">
        <f t="shared" ca="1" si="54"/>
        <v/>
      </c>
      <c r="C798">
        <f t="shared" si="53"/>
        <v>794</v>
      </c>
      <c r="D798" s="3"/>
      <c r="E798" s="27" t="str">
        <f t="shared" ca="1" si="51"/>
        <v>1 ,2 ,3 ,4 ,6 ,7 ,12 ,14 ,21 ,28 ,42 ,84</v>
      </c>
    </row>
    <row r="799" spans="1:5">
      <c r="A799" t="str">
        <f t="shared" ca="1" si="52"/>
        <v/>
      </c>
      <c r="B799" t="str">
        <f t="shared" ca="1" si="54"/>
        <v/>
      </c>
      <c r="C799">
        <f t="shared" si="53"/>
        <v>795</v>
      </c>
      <c r="D799" s="3"/>
      <c r="E799" s="27" t="str">
        <f t="shared" ca="1" si="51"/>
        <v>1 ,2 ,3 ,4 ,6 ,7 ,12 ,14 ,21 ,28 ,42 ,84</v>
      </c>
    </row>
    <row r="800" spans="1:5">
      <c r="A800" t="str">
        <f t="shared" ca="1" si="52"/>
        <v/>
      </c>
      <c r="B800" t="str">
        <f t="shared" ca="1" si="54"/>
        <v/>
      </c>
      <c r="C800">
        <f t="shared" si="53"/>
        <v>796</v>
      </c>
      <c r="D800" s="3"/>
      <c r="E800" s="27" t="str">
        <f t="shared" ca="1" si="51"/>
        <v>1 ,2 ,3 ,4 ,6 ,7 ,12 ,14 ,21 ,28 ,42 ,84</v>
      </c>
    </row>
    <row r="801" spans="1:5">
      <c r="A801" t="str">
        <f t="shared" ca="1" si="52"/>
        <v/>
      </c>
      <c r="B801" t="str">
        <f t="shared" ca="1" si="54"/>
        <v/>
      </c>
      <c r="C801">
        <f t="shared" si="53"/>
        <v>797</v>
      </c>
      <c r="D801" s="3"/>
      <c r="E801" s="27" t="str">
        <f t="shared" ca="1" si="51"/>
        <v>1 ,2 ,3 ,4 ,6 ,7 ,12 ,14 ,21 ,28 ,42 ,84</v>
      </c>
    </row>
    <row r="802" spans="1:5">
      <c r="A802" t="str">
        <f t="shared" ca="1" si="52"/>
        <v/>
      </c>
      <c r="B802" t="str">
        <f t="shared" ca="1" si="54"/>
        <v/>
      </c>
      <c r="C802">
        <f t="shared" si="53"/>
        <v>798</v>
      </c>
      <c r="D802" s="3"/>
      <c r="E802" s="27" t="str">
        <f t="shared" ca="1" si="51"/>
        <v>1 ,2 ,3 ,4 ,6 ,7 ,12 ,14 ,21 ,28 ,42 ,84</v>
      </c>
    </row>
    <row r="803" spans="1:5">
      <c r="A803" t="str">
        <f t="shared" ca="1" si="52"/>
        <v/>
      </c>
      <c r="B803" t="str">
        <f t="shared" ca="1" si="54"/>
        <v/>
      </c>
      <c r="C803">
        <f t="shared" si="53"/>
        <v>799</v>
      </c>
      <c r="D803" s="3"/>
      <c r="E803" s="27" t="str">
        <f t="shared" ca="1" si="51"/>
        <v>1 ,2 ,3 ,4 ,6 ,7 ,12 ,14 ,21 ,28 ,42 ,84</v>
      </c>
    </row>
    <row r="804" spans="1:5">
      <c r="A804" t="str">
        <f t="shared" ca="1" si="52"/>
        <v/>
      </c>
      <c r="B804" t="str">
        <f t="shared" ca="1" si="54"/>
        <v/>
      </c>
      <c r="C804">
        <f t="shared" si="53"/>
        <v>800</v>
      </c>
      <c r="D804" s="3"/>
      <c r="E804" s="27" t="str">
        <f t="shared" ca="1" si="51"/>
        <v>1 ,2 ,3 ,4 ,6 ,7 ,12 ,14 ,21 ,28 ,42 ,84</v>
      </c>
    </row>
    <row r="805" spans="1:5">
      <c r="A805" t="str">
        <f t="shared" ca="1" si="52"/>
        <v/>
      </c>
      <c r="B805" t="str">
        <f t="shared" ca="1" si="54"/>
        <v/>
      </c>
      <c r="C805">
        <f t="shared" si="53"/>
        <v>801</v>
      </c>
      <c r="D805" s="3"/>
      <c r="E805" s="27" t="str">
        <f t="shared" ca="1" si="51"/>
        <v>1 ,2 ,3 ,4 ,6 ,7 ,12 ,14 ,21 ,28 ,42 ,84</v>
      </c>
    </row>
    <row r="806" spans="1:5">
      <c r="A806" t="str">
        <f t="shared" ca="1" si="52"/>
        <v/>
      </c>
      <c r="B806" t="str">
        <f t="shared" ca="1" si="54"/>
        <v/>
      </c>
      <c r="C806">
        <f t="shared" si="53"/>
        <v>802</v>
      </c>
      <c r="D806" s="3"/>
      <c r="E806" s="27" t="str">
        <f t="shared" ca="1" si="51"/>
        <v>1 ,2 ,3 ,4 ,6 ,7 ,12 ,14 ,21 ,28 ,42 ,84</v>
      </c>
    </row>
    <row r="807" spans="1:5">
      <c r="A807" t="str">
        <f t="shared" ca="1" si="52"/>
        <v/>
      </c>
      <c r="B807" t="str">
        <f t="shared" ca="1" si="54"/>
        <v/>
      </c>
      <c r="C807">
        <f t="shared" si="53"/>
        <v>803</v>
      </c>
      <c r="D807" s="3"/>
      <c r="E807" s="27" t="str">
        <f t="shared" ca="1" si="51"/>
        <v>1 ,2 ,3 ,4 ,6 ,7 ,12 ,14 ,21 ,28 ,42 ,84</v>
      </c>
    </row>
    <row r="808" spans="1:5">
      <c r="A808" t="str">
        <f t="shared" ca="1" si="52"/>
        <v/>
      </c>
      <c r="B808" t="str">
        <f t="shared" ca="1" si="54"/>
        <v/>
      </c>
      <c r="C808">
        <f t="shared" si="53"/>
        <v>804</v>
      </c>
      <c r="D808" s="3"/>
      <c r="E808" s="27" t="str">
        <f t="shared" ca="1" si="51"/>
        <v>1 ,2 ,3 ,4 ,6 ,7 ,12 ,14 ,21 ,28 ,42 ,84</v>
      </c>
    </row>
    <row r="809" spans="1:5">
      <c r="A809" t="str">
        <f t="shared" ca="1" si="52"/>
        <v/>
      </c>
      <c r="B809" t="str">
        <f t="shared" ca="1" si="54"/>
        <v/>
      </c>
      <c r="C809">
        <f t="shared" si="53"/>
        <v>805</v>
      </c>
      <c r="D809" s="3"/>
      <c r="E809" s="27" t="str">
        <f t="shared" ca="1" si="51"/>
        <v>1 ,2 ,3 ,4 ,6 ,7 ,12 ,14 ,21 ,28 ,42 ,84</v>
      </c>
    </row>
    <row r="810" spans="1:5">
      <c r="A810" t="str">
        <f t="shared" ca="1" si="52"/>
        <v/>
      </c>
      <c r="B810" t="str">
        <f t="shared" ca="1" si="54"/>
        <v/>
      </c>
      <c r="C810">
        <f t="shared" si="53"/>
        <v>806</v>
      </c>
      <c r="D810" s="3"/>
      <c r="E810" s="27" t="str">
        <f t="shared" ca="1" si="51"/>
        <v>1 ,2 ,3 ,4 ,6 ,7 ,12 ,14 ,21 ,28 ,42 ,84</v>
      </c>
    </row>
    <row r="811" spans="1:5">
      <c r="A811" t="str">
        <f t="shared" ca="1" si="52"/>
        <v/>
      </c>
      <c r="B811" t="str">
        <f t="shared" ca="1" si="54"/>
        <v/>
      </c>
      <c r="C811">
        <f t="shared" si="53"/>
        <v>807</v>
      </c>
      <c r="D811" s="3"/>
      <c r="E811" s="27" t="str">
        <f t="shared" ca="1" si="51"/>
        <v>1 ,2 ,3 ,4 ,6 ,7 ,12 ,14 ,21 ,28 ,42 ,84</v>
      </c>
    </row>
    <row r="812" spans="1:5">
      <c r="A812" t="str">
        <f t="shared" ca="1" si="52"/>
        <v/>
      </c>
      <c r="B812" t="str">
        <f t="shared" ca="1" si="54"/>
        <v/>
      </c>
      <c r="C812">
        <f t="shared" si="53"/>
        <v>808</v>
      </c>
      <c r="D812" s="3"/>
      <c r="E812" s="27" t="str">
        <f t="shared" ca="1" si="51"/>
        <v>1 ,2 ,3 ,4 ,6 ,7 ,12 ,14 ,21 ,28 ,42 ,84</v>
      </c>
    </row>
    <row r="813" spans="1:5">
      <c r="A813" t="str">
        <f t="shared" ca="1" si="52"/>
        <v/>
      </c>
      <c r="B813" t="str">
        <f t="shared" ca="1" si="54"/>
        <v/>
      </c>
      <c r="C813">
        <f t="shared" si="53"/>
        <v>809</v>
      </c>
      <c r="D813" s="3"/>
      <c r="E813" s="27" t="str">
        <f t="shared" ca="1" si="51"/>
        <v>1 ,2 ,3 ,4 ,6 ,7 ,12 ,14 ,21 ,28 ,42 ,84</v>
      </c>
    </row>
    <row r="814" spans="1:5">
      <c r="A814" t="str">
        <f t="shared" ca="1" si="52"/>
        <v/>
      </c>
      <c r="B814" t="str">
        <f t="shared" ca="1" si="54"/>
        <v/>
      </c>
      <c r="C814">
        <f t="shared" si="53"/>
        <v>810</v>
      </c>
      <c r="D814" s="3"/>
      <c r="E814" s="27" t="str">
        <f t="shared" ca="1" si="51"/>
        <v>1 ,2 ,3 ,4 ,6 ,7 ,12 ,14 ,21 ,28 ,42 ,84</v>
      </c>
    </row>
    <row r="815" spans="1:5">
      <c r="A815" t="str">
        <f t="shared" ca="1" si="52"/>
        <v/>
      </c>
      <c r="B815" t="str">
        <f t="shared" ca="1" si="54"/>
        <v/>
      </c>
      <c r="C815">
        <f t="shared" si="53"/>
        <v>811</v>
      </c>
      <c r="D815" s="3"/>
      <c r="E815" s="27" t="str">
        <f t="shared" ca="1" si="51"/>
        <v>1 ,2 ,3 ,4 ,6 ,7 ,12 ,14 ,21 ,28 ,42 ,84</v>
      </c>
    </row>
    <row r="816" spans="1:5">
      <c r="A816" t="str">
        <f t="shared" ca="1" si="52"/>
        <v/>
      </c>
      <c r="B816" t="str">
        <f t="shared" ca="1" si="54"/>
        <v/>
      </c>
      <c r="C816">
        <f t="shared" si="53"/>
        <v>812</v>
      </c>
      <c r="D816" s="3"/>
      <c r="E816" s="27" t="str">
        <f t="shared" ca="1" si="51"/>
        <v>1 ,2 ,3 ,4 ,6 ,7 ,12 ,14 ,21 ,28 ,42 ,84</v>
      </c>
    </row>
    <row r="817" spans="1:5">
      <c r="A817" t="str">
        <f t="shared" ca="1" si="52"/>
        <v/>
      </c>
      <c r="B817" t="str">
        <f t="shared" ca="1" si="54"/>
        <v/>
      </c>
      <c r="C817">
        <f t="shared" si="53"/>
        <v>813</v>
      </c>
      <c r="D817" s="3"/>
      <c r="E817" s="27" t="str">
        <f t="shared" ca="1" si="51"/>
        <v>1 ,2 ,3 ,4 ,6 ,7 ,12 ,14 ,21 ,28 ,42 ,84</v>
      </c>
    </row>
    <row r="818" spans="1:5">
      <c r="A818" t="str">
        <f t="shared" ca="1" si="52"/>
        <v/>
      </c>
      <c r="B818" t="str">
        <f t="shared" ca="1" si="54"/>
        <v/>
      </c>
      <c r="C818">
        <f t="shared" si="53"/>
        <v>814</v>
      </c>
      <c r="D818" s="3"/>
      <c r="E818" s="27" t="str">
        <f t="shared" ca="1" si="51"/>
        <v>1 ,2 ,3 ,4 ,6 ,7 ,12 ,14 ,21 ,28 ,42 ,84</v>
      </c>
    </row>
    <row r="819" spans="1:5">
      <c r="A819" t="str">
        <f t="shared" ca="1" si="52"/>
        <v/>
      </c>
      <c r="B819" t="str">
        <f t="shared" ca="1" si="54"/>
        <v/>
      </c>
      <c r="C819">
        <f t="shared" si="53"/>
        <v>815</v>
      </c>
      <c r="D819" s="3"/>
      <c r="E819" s="27" t="str">
        <f t="shared" ca="1" si="51"/>
        <v>1 ,2 ,3 ,4 ,6 ,7 ,12 ,14 ,21 ,28 ,42 ,84</v>
      </c>
    </row>
    <row r="820" spans="1:5">
      <c r="A820" t="str">
        <f t="shared" ca="1" si="52"/>
        <v/>
      </c>
      <c r="B820" t="str">
        <f t="shared" ca="1" si="54"/>
        <v/>
      </c>
      <c r="C820">
        <f t="shared" si="53"/>
        <v>816</v>
      </c>
      <c r="D820" s="3"/>
      <c r="E820" s="27" t="str">
        <f t="shared" ca="1" si="51"/>
        <v>1 ,2 ,3 ,4 ,6 ,7 ,12 ,14 ,21 ,28 ,42 ,84</v>
      </c>
    </row>
    <row r="821" spans="1:5">
      <c r="A821" t="str">
        <f t="shared" ca="1" si="52"/>
        <v/>
      </c>
      <c r="B821" t="str">
        <f t="shared" ca="1" si="54"/>
        <v/>
      </c>
      <c r="C821">
        <f t="shared" si="53"/>
        <v>817</v>
      </c>
      <c r="D821" s="3"/>
      <c r="E821" s="27" t="str">
        <f t="shared" ca="1" si="51"/>
        <v>1 ,2 ,3 ,4 ,6 ,7 ,12 ,14 ,21 ,28 ,42 ,84</v>
      </c>
    </row>
    <row r="822" spans="1:5">
      <c r="A822" t="str">
        <f t="shared" ca="1" si="52"/>
        <v/>
      </c>
      <c r="B822" t="str">
        <f t="shared" ca="1" si="54"/>
        <v/>
      </c>
      <c r="C822">
        <f t="shared" si="53"/>
        <v>818</v>
      </c>
      <c r="D822" s="3"/>
      <c r="E822" s="27" t="str">
        <f t="shared" ca="1" si="51"/>
        <v>1 ,2 ,3 ,4 ,6 ,7 ,12 ,14 ,21 ,28 ,42 ,84</v>
      </c>
    </row>
    <row r="823" spans="1:5">
      <c r="A823" t="str">
        <f t="shared" ca="1" si="52"/>
        <v/>
      </c>
      <c r="B823" t="str">
        <f t="shared" ca="1" si="54"/>
        <v/>
      </c>
      <c r="C823">
        <f t="shared" si="53"/>
        <v>819</v>
      </c>
      <c r="D823" s="3"/>
      <c r="E823" s="27" t="str">
        <f t="shared" ca="1" si="51"/>
        <v>1 ,2 ,3 ,4 ,6 ,7 ,12 ,14 ,21 ,28 ,42 ,84</v>
      </c>
    </row>
    <row r="824" spans="1:5">
      <c r="A824" t="str">
        <f t="shared" ca="1" si="52"/>
        <v/>
      </c>
      <c r="B824" t="str">
        <f t="shared" ca="1" si="54"/>
        <v/>
      </c>
      <c r="C824">
        <f t="shared" si="53"/>
        <v>820</v>
      </c>
      <c r="D824" s="3"/>
      <c r="E824" s="27" t="str">
        <f t="shared" ca="1" si="51"/>
        <v>1 ,2 ,3 ,4 ,6 ,7 ,12 ,14 ,21 ,28 ,42 ,84</v>
      </c>
    </row>
    <row r="825" spans="1:5">
      <c r="A825" t="str">
        <f t="shared" ca="1" si="52"/>
        <v/>
      </c>
      <c r="B825" t="str">
        <f t="shared" ca="1" si="54"/>
        <v/>
      </c>
      <c r="C825">
        <f t="shared" si="53"/>
        <v>821</v>
      </c>
      <c r="D825" s="3"/>
      <c r="E825" s="27" t="str">
        <f t="shared" ca="1" si="51"/>
        <v>1 ,2 ,3 ,4 ,6 ,7 ,12 ,14 ,21 ,28 ,42 ,84</v>
      </c>
    </row>
    <row r="826" spans="1:5">
      <c r="A826" t="str">
        <f t="shared" ca="1" si="52"/>
        <v/>
      </c>
      <c r="B826" t="str">
        <f t="shared" ca="1" si="54"/>
        <v/>
      </c>
      <c r="C826">
        <f t="shared" si="53"/>
        <v>822</v>
      </c>
      <c r="D826" s="3"/>
      <c r="E826" s="27" t="str">
        <f t="shared" ca="1" si="51"/>
        <v>1 ,2 ,3 ,4 ,6 ,7 ,12 ,14 ,21 ,28 ,42 ,84</v>
      </c>
    </row>
    <row r="827" spans="1:5">
      <c r="A827" t="str">
        <f t="shared" ca="1" si="52"/>
        <v/>
      </c>
      <c r="B827" t="str">
        <f t="shared" ca="1" si="54"/>
        <v/>
      </c>
      <c r="C827">
        <f t="shared" si="53"/>
        <v>823</v>
      </c>
      <c r="D827" s="3"/>
      <c r="E827" s="27" t="str">
        <f t="shared" ca="1" si="51"/>
        <v>1 ,2 ,3 ,4 ,6 ,7 ,12 ,14 ,21 ,28 ,42 ,84</v>
      </c>
    </row>
    <row r="828" spans="1:5">
      <c r="A828" t="str">
        <f t="shared" ca="1" si="52"/>
        <v/>
      </c>
      <c r="B828" t="str">
        <f t="shared" ca="1" si="54"/>
        <v/>
      </c>
      <c r="C828">
        <f t="shared" si="53"/>
        <v>824</v>
      </c>
      <c r="D828" s="3"/>
      <c r="E828" s="27" t="str">
        <f t="shared" ca="1" si="51"/>
        <v>1 ,2 ,3 ,4 ,6 ,7 ,12 ,14 ,21 ,28 ,42 ,84</v>
      </c>
    </row>
    <row r="829" spans="1:5">
      <c r="A829" t="str">
        <f t="shared" ca="1" si="52"/>
        <v/>
      </c>
      <c r="B829" t="str">
        <f t="shared" ca="1" si="54"/>
        <v/>
      </c>
      <c r="C829">
        <f t="shared" si="53"/>
        <v>825</v>
      </c>
      <c r="D829" s="3"/>
      <c r="E829" s="27" t="str">
        <f t="shared" ca="1" si="51"/>
        <v>1 ,2 ,3 ,4 ,6 ,7 ,12 ,14 ,21 ,28 ,42 ,84</v>
      </c>
    </row>
    <row r="830" spans="1:5">
      <c r="A830" t="str">
        <f t="shared" ca="1" si="52"/>
        <v/>
      </c>
      <c r="B830" t="str">
        <f t="shared" ca="1" si="54"/>
        <v/>
      </c>
      <c r="C830">
        <f t="shared" si="53"/>
        <v>826</v>
      </c>
      <c r="D830" s="3"/>
      <c r="E830" s="27" t="str">
        <f t="shared" ca="1" si="51"/>
        <v>1 ,2 ,3 ,4 ,6 ,7 ,12 ,14 ,21 ,28 ,42 ,84</v>
      </c>
    </row>
    <row r="831" spans="1:5">
      <c r="A831" t="str">
        <f t="shared" ca="1" si="52"/>
        <v/>
      </c>
      <c r="B831" t="str">
        <f t="shared" ca="1" si="54"/>
        <v/>
      </c>
      <c r="C831">
        <f t="shared" si="53"/>
        <v>827</v>
      </c>
      <c r="D831" s="3"/>
      <c r="E831" s="27" t="str">
        <f t="shared" ca="1" si="51"/>
        <v>1 ,2 ,3 ,4 ,6 ,7 ,12 ,14 ,21 ,28 ,42 ,84</v>
      </c>
    </row>
    <row r="832" spans="1:5">
      <c r="A832" t="str">
        <f t="shared" ca="1" si="52"/>
        <v/>
      </c>
      <c r="B832" t="str">
        <f t="shared" ca="1" si="54"/>
        <v/>
      </c>
      <c r="C832">
        <f t="shared" si="53"/>
        <v>828</v>
      </c>
      <c r="D832" s="3"/>
      <c r="E832" s="27" t="str">
        <f t="shared" ca="1" si="51"/>
        <v>1 ,2 ,3 ,4 ,6 ,7 ,12 ,14 ,21 ,28 ,42 ,84</v>
      </c>
    </row>
    <row r="833" spans="1:5">
      <c r="A833" t="str">
        <f t="shared" ca="1" si="52"/>
        <v/>
      </c>
      <c r="B833" t="str">
        <f t="shared" ca="1" si="54"/>
        <v/>
      </c>
      <c r="C833">
        <f t="shared" si="53"/>
        <v>829</v>
      </c>
      <c r="D833" s="3"/>
      <c r="E833" s="27" t="str">
        <f t="shared" ca="1" si="51"/>
        <v>1 ,2 ,3 ,4 ,6 ,7 ,12 ,14 ,21 ,28 ,42 ,84</v>
      </c>
    </row>
    <row r="834" spans="1:5">
      <c r="A834" t="str">
        <f t="shared" ca="1" si="52"/>
        <v/>
      </c>
      <c r="B834" t="str">
        <f t="shared" ca="1" si="54"/>
        <v/>
      </c>
      <c r="C834">
        <f t="shared" si="53"/>
        <v>830</v>
      </c>
      <c r="D834" s="3"/>
      <c r="E834" s="27" t="str">
        <f t="shared" ca="1" si="51"/>
        <v>1 ,2 ,3 ,4 ,6 ,7 ,12 ,14 ,21 ,28 ,42 ,84</v>
      </c>
    </row>
    <row r="835" spans="1:5">
      <c r="A835" t="str">
        <f t="shared" ca="1" si="52"/>
        <v/>
      </c>
      <c r="B835" t="str">
        <f t="shared" ca="1" si="54"/>
        <v/>
      </c>
      <c r="C835">
        <f t="shared" si="53"/>
        <v>831</v>
      </c>
      <c r="D835" s="3"/>
      <c r="E835" s="27" t="str">
        <f t="shared" ca="1" si="51"/>
        <v>1 ,2 ,3 ,4 ,6 ,7 ,12 ,14 ,21 ,28 ,42 ,84</v>
      </c>
    </row>
    <row r="836" spans="1:5">
      <c r="A836" t="str">
        <f t="shared" ca="1" si="52"/>
        <v/>
      </c>
      <c r="B836" t="str">
        <f t="shared" ca="1" si="54"/>
        <v/>
      </c>
      <c r="C836">
        <f t="shared" si="53"/>
        <v>832</v>
      </c>
      <c r="D836" s="3"/>
      <c r="E836" s="27" t="str">
        <f t="shared" ca="1" si="51"/>
        <v>1 ,2 ,3 ,4 ,6 ,7 ,12 ,14 ,21 ,28 ,42 ,84</v>
      </c>
    </row>
    <row r="837" spans="1:5">
      <c r="A837" t="str">
        <f t="shared" ca="1" si="52"/>
        <v/>
      </c>
      <c r="B837" t="str">
        <f t="shared" ca="1" si="54"/>
        <v/>
      </c>
      <c r="C837">
        <f t="shared" si="53"/>
        <v>833</v>
      </c>
      <c r="D837" s="3"/>
      <c r="E837" s="27" t="str">
        <f t="shared" ca="1" si="51"/>
        <v>1 ,2 ,3 ,4 ,6 ,7 ,12 ,14 ,21 ,28 ,42 ,84</v>
      </c>
    </row>
    <row r="838" spans="1:5">
      <c r="A838" t="str">
        <f t="shared" ca="1" si="52"/>
        <v/>
      </c>
      <c r="B838" t="str">
        <f t="shared" ca="1" si="54"/>
        <v/>
      </c>
      <c r="C838">
        <f t="shared" si="53"/>
        <v>834</v>
      </c>
      <c r="D838" s="3"/>
      <c r="E838" s="27" t="str">
        <f t="shared" ca="1" si="51"/>
        <v>1 ,2 ,3 ,4 ,6 ,7 ,12 ,14 ,21 ,28 ,42 ,84</v>
      </c>
    </row>
    <row r="839" spans="1:5">
      <c r="A839" t="str">
        <f t="shared" ca="1" si="52"/>
        <v/>
      </c>
      <c r="B839" t="str">
        <f t="shared" ca="1" si="54"/>
        <v/>
      </c>
      <c r="C839">
        <f t="shared" si="53"/>
        <v>835</v>
      </c>
      <c r="D839" s="3"/>
      <c r="E839" s="27" t="str">
        <f t="shared" ref="E839:E902" ca="1" si="55">IF(A839="",E838,CONCATENATE(E838," ,",A839))</f>
        <v>1 ,2 ,3 ,4 ,6 ,7 ,12 ,14 ,21 ,28 ,42 ,84</v>
      </c>
    </row>
    <row r="840" spans="1:5">
      <c r="A840" t="str">
        <f t="shared" ca="1" si="52"/>
        <v/>
      </c>
      <c r="B840" t="str">
        <f t="shared" ca="1" si="54"/>
        <v/>
      </c>
      <c r="C840">
        <f t="shared" si="53"/>
        <v>836</v>
      </c>
      <c r="D840" s="3"/>
      <c r="E840" s="27" t="str">
        <f t="shared" ca="1" si="55"/>
        <v>1 ,2 ,3 ,4 ,6 ,7 ,12 ,14 ,21 ,28 ,42 ,84</v>
      </c>
    </row>
    <row r="841" spans="1:5">
      <c r="A841" t="str">
        <f t="shared" ca="1" si="52"/>
        <v/>
      </c>
      <c r="B841" t="str">
        <f t="shared" ca="1" si="54"/>
        <v/>
      </c>
      <c r="C841">
        <f t="shared" si="53"/>
        <v>837</v>
      </c>
      <c r="D841" s="3"/>
      <c r="E841" s="27" t="str">
        <f t="shared" ca="1" si="55"/>
        <v>1 ,2 ,3 ,4 ,6 ,7 ,12 ,14 ,21 ,28 ,42 ,84</v>
      </c>
    </row>
    <row r="842" spans="1:5">
      <c r="A842" t="str">
        <f t="shared" ca="1" si="52"/>
        <v/>
      </c>
      <c r="B842" t="str">
        <f t="shared" ca="1" si="54"/>
        <v/>
      </c>
      <c r="C842">
        <f t="shared" si="53"/>
        <v>838</v>
      </c>
      <c r="D842" s="3"/>
      <c r="E842" s="27" t="str">
        <f t="shared" ca="1" si="55"/>
        <v>1 ,2 ,3 ,4 ,6 ,7 ,12 ,14 ,21 ,28 ,42 ,84</v>
      </c>
    </row>
    <row r="843" spans="1:5">
      <c r="A843" t="str">
        <f t="shared" ca="1" si="52"/>
        <v/>
      </c>
      <c r="B843" t="str">
        <f t="shared" ca="1" si="54"/>
        <v/>
      </c>
      <c r="C843">
        <f t="shared" si="53"/>
        <v>839</v>
      </c>
      <c r="D843" s="3"/>
      <c r="E843" s="27" t="str">
        <f t="shared" ca="1" si="55"/>
        <v>1 ,2 ,3 ,4 ,6 ,7 ,12 ,14 ,21 ,28 ,42 ,84</v>
      </c>
    </row>
    <row r="844" spans="1:5">
      <c r="A844" t="str">
        <f t="shared" ca="1" si="52"/>
        <v/>
      </c>
      <c r="B844" t="str">
        <f t="shared" ca="1" si="54"/>
        <v/>
      </c>
      <c r="C844">
        <f t="shared" si="53"/>
        <v>840</v>
      </c>
      <c r="D844" s="3"/>
      <c r="E844" s="27" t="str">
        <f t="shared" ca="1" si="55"/>
        <v>1 ,2 ,3 ,4 ,6 ,7 ,12 ,14 ,21 ,28 ,42 ,84</v>
      </c>
    </row>
    <row r="845" spans="1:5">
      <c r="A845" t="str">
        <f t="shared" ref="A845:A908" ca="1" si="56">IF(B845&lt;&gt;"",IF(B845=0,C845,""),"")</f>
        <v/>
      </c>
      <c r="B845" t="str">
        <f t="shared" ca="1" si="54"/>
        <v/>
      </c>
      <c r="C845">
        <f t="shared" ref="C845:C908" si="57">C844+1</f>
        <v>841</v>
      </c>
      <c r="D845" s="3"/>
      <c r="E845" s="27" t="str">
        <f t="shared" ca="1" si="55"/>
        <v>1 ,2 ,3 ,4 ,6 ,7 ,12 ,14 ,21 ,28 ,42 ,84</v>
      </c>
    </row>
    <row r="846" spans="1:5">
      <c r="A846" t="str">
        <f t="shared" ca="1" si="56"/>
        <v/>
      </c>
      <c r="B846" t="str">
        <f t="shared" ca="1" si="54"/>
        <v/>
      </c>
      <c r="C846">
        <f t="shared" si="57"/>
        <v>842</v>
      </c>
      <c r="D846" s="3"/>
      <c r="E846" s="27" t="str">
        <f t="shared" ca="1" si="55"/>
        <v>1 ,2 ,3 ,4 ,6 ,7 ,12 ,14 ,21 ,28 ,42 ,84</v>
      </c>
    </row>
    <row r="847" spans="1:5">
      <c r="A847" t="str">
        <f t="shared" ca="1" si="56"/>
        <v/>
      </c>
      <c r="B847" t="str">
        <f t="shared" ca="1" si="54"/>
        <v/>
      </c>
      <c r="C847">
        <f t="shared" si="57"/>
        <v>843</v>
      </c>
      <c r="D847" s="3"/>
      <c r="E847" s="27" t="str">
        <f t="shared" ca="1" si="55"/>
        <v>1 ,2 ,3 ,4 ,6 ,7 ,12 ,14 ,21 ,28 ,42 ,84</v>
      </c>
    </row>
    <row r="848" spans="1:5">
      <c r="A848" t="str">
        <f t="shared" ca="1" si="56"/>
        <v/>
      </c>
      <c r="B848" t="str">
        <f t="shared" ca="1" si="54"/>
        <v/>
      </c>
      <c r="C848">
        <f t="shared" si="57"/>
        <v>844</v>
      </c>
      <c r="D848" s="3"/>
      <c r="E848" s="27" t="str">
        <f t="shared" ca="1" si="55"/>
        <v>1 ,2 ,3 ,4 ,6 ,7 ,12 ,14 ,21 ,28 ,42 ,84</v>
      </c>
    </row>
    <row r="849" spans="1:5">
      <c r="A849" t="str">
        <f t="shared" ca="1" si="56"/>
        <v/>
      </c>
      <c r="B849" t="str">
        <f t="shared" ca="1" si="54"/>
        <v/>
      </c>
      <c r="C849">
        <f t="shared" si="57"/>
        <v>845</v>
      </c>
      <c r="D849" s="3"/>
      <c r="E849" s="27" t="str">
        <f t="shared" ca="1" si="55"/>
        <v>1 ,2 ,3 ,4 ,6 ,7 ,12 ,14 ,21 ,28 ,42 ,84</v>
      </c>
    </row>
    <row r="850" spans="1:5">
      <c r="A850" t="str">
        <f t="shared" ca="1" si="56"/>
        <v/>
      </c>
      <c r="B850" t="str">
        <f t="shared" ca="1" si="54"/>
        <v/>
      </c>
      <c r="C850">
        <f t="shared" si="57"/>
        <v>846</v>
      </c>
      <c r="D850" s="3"/>
      <c r="E850" s="27" t="str">
        <f t="shared" ca="1" si="55"/>
        <v>1 ,2 ,3 ,4 ,6 ,7 ,12 ,14 ,21 ,28 ,42 ,84</v>
      </c>
    </row>
    <row r="851" spans="1:5">
      <c r="A851" t="str">
        <f t="shared" ca="1" si="56"/>
        <v/>
      </c>
      <c r="B851" t="str">
        <f t="shared" ca="1" si="54"/>
        <v/>
      </c>
      <c r="C851">
        <f t="shared" si="57"/>
        <v>847</v>
      </c>
      <c r="D851" s="3"/>
      <c r="E851" s="27" t="str">
        <f t="shared" ca="1" si="55"/>
        <v>1 ,2 ,3 ,4 ,6 ,7 ,12 ,14 ,21 ,28 ,42 ,84</v>
      </c>
    </row>
    <row r="852" spans="1:5">
      <c r="A852" t="str">
        <f t="shared" ca="1" si="56"/>
        <v/>
      </c>
      <c r="B852" t="str">
        <f t="shared" ca="1" si="54"/>
        <v/>
      </c>
      <c r="C852">
        <f t="shared" si="57"/>
        <v>848</v>
      </c>
      <c r="D852" s="3"/>
      <c r="E852" s="27" t="str">
        <f t="shared" ca="1" si="55"/>
        <v>1 ,2 ,3 ,4 ,6 ,7 ,12 ,14 ,21 ,28 ,42 ,84</v>
      </c>
    </row>
    <row r="853" spans="1:5">
      <c r="A853" t="str">
        <f t="shared" ca="1" si="56"/>
        <v/>
      </c>
      <c r="B853" t="str">
        <f t="shared" ca="1" si="54"/>
        <v/>
      </c>
      <c r="C853">
        <f t="shared" si="57"/>
        <v>849</v>
      </c>
      <c r="D853" s="3"/>
      <c r="E853" s="27" t="str">
        <f t="shared" ca="1" si="55"/>
        <v>1 ,2 ,3 ,4 ,6 ,7 ,12 ,14 ,21 ,28 ,42 ,84</v>
      </c>
    </row>
    <row r="854" spans="1:5">
      <c r="A854" t="str">
        <f t="shared" ca="1" si="56"/>
        <v/>
      </c>
      <c r="B854" t="str">
        <f t="shared" ca="1" si="54"/>
        <v/>
      </c>
      <c r="C854">
        <f t="shared" si="57"/>
        <v>850</v>
      </c>
      <c r="D854" s="3"/>
      <c r="E854" s="27" t="str">
        <f t="shared" ca="1" si="55"/>
        <v>1 ,2 ,3 ,4 ,6 ,7 ,12 ,14 ,21 ,28 ,42 ,84</v>
      </c>
    </row>
    <row r="855" spans="1:5">
      <c r="A855" t="str">
        <f t="shared" ca="1" si="56"/>
        <v/>
      </c>
      <c r="B855" t="str">
        <f t="shared" ca="1" si="54"/>
        <v/>
      </c>
      <c r="C855">
        <f t="shared" si="57"/>
        <v>851</v>
      </c>
      <c r="D855" s="3"/>
      <c r="E855" s="27" t="str">
        <f t="shared" ca="1" si="55"/>
        <v>1 ,2 ,3 ,4 ,6 ,7 ,12 ,14 ,21 ,28 ,42 ,84</v>
      </c>
    </row>
    <row r="856" spans="1:5">
      <c r="A856" t="str">
        <f t="shared" ca="1" si="56"/>
        <v/>
      </c>
      <c r="B856" t="str">
        <f t="shared" ca="1" si="54"/>
        <v/>
      </c>
      <c r="C856">
        <f t="shared" si="57"/>
        <v>852</v>
      </c>
      <c r="D856" s="3"/>
      <c r="E856" s="27" t="str">
        <f t="shared" ca="1" si="55"/>
        <v>1 ,2 ,3 ,4 ,6 ,7 ,12 ,14 ,21 ,28 ,42 ,84</v>
      </c>
    </row>
    <row r="857" spans="1:5">
      <c r="A857" t="str">
        <f t="shared" ca="1" si="56"/>
        <v/>
      </c>
      <c r="B857" t="str">
        <f t="shared" ref="B857:B920" ca="1" si="58">IF(C857&lt;=$H$1,MOD($H$1,C857),"")</f>
        <v/>
      </c>
      <c r="C857">
        <f t="shared" si="57"/>
        <v>853</v>
      </c>
      <c r="D857" s="3"/>
      <c r="E857" s="27" t="str">
        <f t="shared" ca="1" si="55"/>
        <v>1 ,2 ,3 ,4 ,6 ,7 ,12 ,14 ,21 ,28 ,42 ,84</v>
      </c>
    </row>
    <row r="858" spans="1:5">
      <c r="A858" t="str">
        <f t="shared" ca="1" si="56"/>
        <v/>
      </c>
      <c r="B858" t="str">
        <f t="shared" ca="1" si="58"/>
        <v/>
      </c>
      <c r="C858">
        <f t="shared" si="57"/>
        <v>854</v>
      </c>
      <c r="D858" s="3"/>
      <c r="E858" s="27" t="str">
        <f t="shared" ca="1" si="55"/>
        <v>1 ,2 ,3 ,4 ,6 ,7 ,12 ,14 ,21 ,28 ,42 ,84</v>
      </c>
    </row>
    <row r="859" spans="1:5">
      <c r="A859" t="str">
        <f t="shared" ca="1" si="56"/>
        <v/>
      </c>
      <c r="B859" t="str">
        <f t="shared" ca="1" si="58"/>
        <v/>
      </c>
      <c r="C859">
        <f t="shared" si="57"/>
        <v>855</v>
      </c>
      <c r="D859" s="3"/>
      <c r="E859" s="27" t="str">
        <f t="shared" ca="1" si="55"/>
        <v>1 ,2 ,3 ,4 ,6 ,7 ,12 ,14 ,21 ,28 ,42 ,84</v>
      </c>
    </row>
    <row r="860" spans="1:5">
      <c r="A860" t="str">
        <f t="shared" ca="1" si="56"/>
        <v/>
      </c>
      <c r="B860" t="str">
        <f t="shared" ca="1" si="58"/>
        <v/>
      </c>
      <c r="C860">
        <f t="shared" si="57"/>
        <v>856</v>
      </c>
      <c r="D860" s="3"/>
      <c r="E860" s="27" t="str">
        <f t="shared" ca="1" si="55"/>
        <v>1 ,2 ,3 ,4 ,6 ,7 ,12 ,14 ,21 ,28 ,42 ,84</v>
      </c>
    </row>
    <row r="861" spans="1:5">
      <c r="A861" t="str">
        <f t="shared" ca="1" si="56"/>
        <v/>
      </c>
      <c r="B861" t="str">
        <f t="shared" ca="1" si="58"/>
        <v/>
      </c>
      <c r="C861">
        <f t="shared" si="57"/>
        <v>857</v>
      </c>
      <c r="D861" s="3"/>
      <c r="E861" s="27" t="str">
        <f t="shared" ca="1" si="55"/>
        <v>1 ,2 ,3 ,4 ,6 ,7 ,12 ,14 ,21 ,28 ,42 ,84</v>
      </c>
    </row>
    <row r="862" spans="1:5">
      <c r="A862" t="str">
        <f t="shared" ca="1" si="56"/>
        <v/>
      </c>
      <c r="B862" t="str">
        <f t="shared" ca="1" si="58"/>
        <v/>
      </c>
      <c r="C862">
        <f t="shared" si="57"/>
        <v>858</v>
      </c>
      <c r="D862" s="3"/>
      <c r="E862" s="27" t="str">
        <f t="shared" ca="1" si="55"/>
        <v>1 ,2 ,3 ,4 ,6 ,7 ,12 ,14 ,21 ,28 ,42 ,84</v>
      </c>
    </row>
    <row r="863" spans="1:5">
      <c r="A863" t="str">
        <f t="shared" ca="1" si="56"/>
        <v/>
      </c>
      <c r="B863" t="str">
        <f t="shared" ca="1" si="58"/>
        <v/>
      </c>
      <c r="C863">
        <f t="shared" si="57"/>
        <v>859</v>
      </c>
      <c r="D863" s="3"/>
      <c r="E863" s="27" t="str">
        <f t="shared" ca="1" si="55"/>
        <v>1 ,2 ,3 ,4 ,6 ,7 ,12 ,14 ,21 ,28 ,42 ,84</v>
      </c>
    </row>
    <row r="864" spans="1:5">
      <c r="A864" t="str">
        <f t="shared" ca="1" si="56"/>
        <v/>
      </c>
      <c r="B864" t="str">
        <f t="shared" ca="1" si="58"/>
        <v/>
      </c>
      <c r="C864">
        <f t="shared" si="57"/>
        <v>860</v>
      </c>
      <c r="D864" s="3"/>
      <c r="E864" s="27" t="str">
        <f t="shared" ca="1" si="55"/>
        <v>1 ,2 ,3 ,4 ,6 ,7 ,12 ,14 ,21 ,28 ,42 ,84</v>
      </c>
    </row>
    <row r="865" spans="1:5">
      <c r="A865" t="str">
        <f t="shared" ca="1" si="56"/>
        <v/>
      </c>
      <c r="B865" t="str">
        <f t="shared" ca="1" si="58"/>
        <v/>
      </c>
      <c r="C865">
        <f t="shared" si="57"/>
        <v>861</v>
      </c>
      <c r="D865" s="3"/>
      <c r="E865" s="27" t="str">
        <f t="shared" ca="1" si="55"/>
        <v>1 ,2 ,3 ,4 ,6 ,7 ,12 ,14 ,21 ,28 ,42 ,84</v>
      </c>
    </row>
    <row r="866" spans="1:5">
      <c r="A866" t="str">
        <f t="shared" ca="1" si="56"/>
        <v/>
      </c>
      <c r="B866" t="str">
        <f t="shared" ca="1" si="58"/>
        <v/>
      </c>
      <c r="C866">
        <f t="shared" si="57"/>
        <v>862</v>
      </c>
      <c r="D866" s="3"/>
      <c r="E866" s="27" t="str">
        <f t="shared" ca="1" si="55"/>
        <v>1 ,2 ,3 ,4 ,6 ,7 ,12 ,14 ,21 ,28 ,42 ,84</v>
      </c>
    </row>
    <row r="867" spans="1:5">
      <c r="A867" t="str">
        <f t="shared" ca="1" si="56"/>
        <v/>
      </c>
      <c r="B867" t="str">
        <f t="shared" ca="1" si="58"/>
        <v/>
      </c>
      <c r="C867">
        <f t="shared" si="57"/>
        <v>863</v>
      </c>
      <c r="D867" s="3"/>
      <c r="E867" s="27" t="str">
        <f t="shared" ca="1" si="55"/>
        <v>1 ,2 ,3 ,4 ,6 ,7 ,12 ,14 ,21 ,28 ,42 ,84</v>
      </c>
    </row>
    <row r="868" spans="1:5">
      <c r="A868" t="str">
        <f t="shared" ca="1" si="56"/>
        <v/>
      </c>
      <c r="B868" t="str">
        <f t="shared" ca="1" si="58"/>
        <v/>
      </c>
      <c r="C868">
        <f t="shared" si="57"/>
        <v>864</v>
      </c>
      <c r="D868" s="3"/>
      <c r="E868" s="27" t="str">
        <f t="shared" ca="1" si="55"/>
        <v>1 ,2 ,3 ,4 ,6 ,7 ,12 ,14 ,21 ,28 ,42 ,84</v>
      </c>
    </row>
    <row r="869" spans="1:5">
      <c r="A869" t="str">
        <f t="shared" ca="1" si="56"/>
        <v/>
      </c>
      <c r="B869" t="str">
        <f t="shared" ca="1" si="58"/>
        <v/>
      </c>
      <c r="C869">
        <f t="shared" si="57"/>
        <v>865</v>
      </c>
      <c r="D869" s="3"/>
      <c r="E869" s="27" t="str">
        <f t="shared" ca="1" si="55"/>
        <v>1 ,2 ,3 ,4 ,6 ,7 ,12 ,14 ,21 ,28 ,42 ,84</v>
      </c>
    </row>
    <row r="870" spans="1:5">
      <c r="A870" t="str">
        <f t="shared" ca="1" si="56"/>
        <v/>
      </c>
      <c r="B870" t="str">
        <f t="shared" ca="1" si="58"/>
        <v/>
      </c>
      <c r="C870">
        <f t="shared" si="57"/>
        <v>866</v>
      </c>
      <c r="D870" s="3"/>
      <c r="E870" s="27" t="str">
        <f t="shared" ca="1" si="55"/>
        <v>1 ,2 ,3 ,4 ,6 ,7 ,12 ,14 ,21 ,28 ,42 ,84</v>
      </c>
    </row>
    <row r="871" spans="1:5">
      <c r="A871" t="str">
        <f t="shared" ca="1" si="56"/>
        <v/>
      </c>
      <c r="B871" t="str">
        <f t="shared" ca="1" si="58"/>
        <v/>
      </c>
      <c r="C871">
        <f t="shared" si="57"/>
        <v>867</v>
      </c>
      <c r="D871" s="3"/>
      <c r="E871" s="27" t="str">
        <f t="shared" ca="1" si="55"/>
        <v>1 ,2 ,3 ,4 ,6 ,7 ,12 ,14 ,21 ,28 ,42 ,84</v>
      </c>
    </row>
    <row r="872" spans="1:5">
      <c r="A872" t="str">
        <f t="shared" ca="1" si="56"/>
        <v/>
      </c>
      <c r="B872" t="str">
        <f t="shared" ca="1" si="58"/>
        <v/>
      </c>
      <c r="C872">
        <f t="shared" si="57"/>
        <v>868</v>
      </c>
      <c r="D872" s="3"/>
      <c r="E872" s="27" t="str">
        <f t="shared" ca="1" si="55"/>
        <v>1 ,2 ,3 ,4 ,6 ,7 ,12 ,14 ,21 ,28 ,42 ,84</v>
      </c>
    </row>
    <row r="873" spans="1:5">
      <c r="A873" t="str">
        <f t="shared" ca="1" si="56"/>
        <v/>
      </c>
      <c r="B873" t="str">
        <f t="shared" ca="1" si="58"/>
        <v/>
      </c>
      <c r="C873">
        <f t="shared" si="57"/>
        <v>869</v>
      </c>
      <c r="D873" s="3"/>
      <c r="E873" s="27" t="str">
        <f t="shared" ca="1" si="55"/>
        <v>1 ,2 ,3 ,4 ,6 ,7 ,12 ,14 ,21 ,28 ,42 ,84</v>
      </c>
    </row>
    <row r="874" spans="1:5">
      <c r="A874" t="str">
        <f t="shared" ca="1" si="56"/>
        <v/>
      </c>
      <c r="B874" t="str">
        <f t="shared" ca="1" si="58"/>
        <v/>
      </c>
      <c r="C874">
        <f t="shared" si="57"/>
        <v>870</v>
      </c>
      <c r="D874" s="3"/>
      <c r="E874" s="27" t="str">
        <f t="shared" ca="1" si="55"/>
        <v>1 ,2 ,3 ,4 ,6 ,7 ,12 ,14 ,21 ,28 ,42 ,84</v>
      </c>
    </row>
    <row r="875" spans="1:5">
      <c r="A875" t="str">
        <f t="shared" ca="1" si="56"/>
        <v/>
      </c>
      <c r="B875" t="str">
        <f t="shared" ca="1" si="58"/>
        <v/>
      </c>
      <c r="C875">
        <f t="shared" si="57"/>
        <v>871</v>
      </c>
      <c r="D875" s="3"/>
      <c r="E875" s="27" t="str">
        <f t="shared" ca="1" si="55"/>
        <v>1 ,2 ,3 ,4 ,6 ,7 ,12 ,14 ,21 ,28 ,42 ,84</v>
      </c>
    </row>
    <row r="876" spans="1:5">
      <c r="A876" t="str">
        <f t="shared" ca="1" si="56"/>
        <v/>
      </c>
      <c r="B876" t="str">
        <f t="shared" ca="1" si="58"/>
        <v/>
      </c>
      <c r="C876">
        <f t="shared" si="57"/>
        <v>872</v>
      </c>
      <c r="D876" s="3"/>
      <c r="E876" s="27" t="str">
        <f t="shared" ca="1" si="55"/>
        <v>1 ,2 ,3 ,4 ,6 ,7 ,12 ,14 ,21 ,28 ,42 ,84</v>
      </c>
    </row>
    <row r="877" spans="1:5">
      <c r="A877" t="str">
        <f t="shared" ca="1" si="56"/>
        <v/>
      </c>
      <c r="B877" t="str">
        <f t="shared" ca="1" si="58"/>
        <v/>
      </c>
      <c r="C877">
        <f t="shared" si="57"/>
        <v>873</v>
      </c>
      <c r="D877" s="3"/>
      <c r="E877" s="27" t="str">
        <f t="shared" ca="1" si="55"/>
        <v>1 ,2 ,3 ,4 ,6 ,7 ,12 ,14 ,21 ,28 ,42 ,84</v>
      </c>
    </row>
    <row r="878" spans="1:5">
      <c r="A878" t="str">
        <f t="shared" ca="1" si="56"/>
        <v/>
      </c>
      <c r="B878" t="str">
        <f t="shared" ca="1" si="58"/>
        <v/>
      </c>
      <c r="C878">
        <f t="shared" si="57"/>
        <v>874</v>
      </c>
      <c r="D878" s="3"/>
      <c r="E878" s="27" t="str">
        <f t="shared" ca="1" si="55"/>
        <v>1 ,2 ,3 ,4 ,6 ,7 ,12 ,14 ,21 ,28 ,42 ,84</v>
      </c>
    </row>
    <row r="879" spans="1:5">
      <c r="A879" t="str">
        <f t="shared" ca="1" si="56"/>
        <v/>
      </c>
      <c r="B879" t="str">
        <f t="shared" ca="1" si="58"/>
        <v/>
      </c>
      <c r="C879">
        <f t="shared" si="57"/>
        <v>875</v>
      </c>
      <c r="D879" s="3"/>
      <c r="E879" s="27" t="str">
        <f t="shared" ca="1" si="55"/>
        <v>1 ,2 ,3 ,4 ,6 ,7 ,12 ,14 ,21 ,28 ,42 ,84</v>
      </c>
    </row>
    <row r="880" spans="1:5">
      <c r="A880" t="str">
        <f t="shared" ca="1" si="56"/>
        <v/>
      </c>
      <c r="B880" t="str">
        <f t="shared" ca="1" si="58"/>
        <v/>
      </c>
      <c r="C880">
        <f t="shared" si="57"/>
        <v>876</v>
      </c>
      <c r="D880" s="3"/>
      <c r="E880" s="27" t="str">
        <f t="shared" ca="1" si="55"/>
        <v>1 ,2 ,3 ,4 ,6 ,7 ,12 ,14 ,21 ,28 ,42 ,84</v>
      </c>
    </row>
    <row r="881" spans="1:5">
      <c r="A881" t="str">
        <f t="shared" ca="1" si="56"/>
        <v/>
      </c>
      <c r="B881" t="str">
        <f t="shared" ca="1" si="58"/>
        <v/>
      </c>
      <c r="C881">
        <f t="shared" si="57"/>
        <v>877</v>
      </c>
      <c r="D881" s="3"/>
      <c r="E881" s="27" t="str">
        <f t="shared" ca="1" si="55"/>
        <v>1 ,2 ,3 ,4 ,6 ,7 ,12 ,14 ,21 ,28 ,42 ,84</v>
      </c>
    </row>
    <row r="882" spans="1:5">
      <c r="A882" t="str">
        <f t="shared" ca="1" si="56"/>
        <v/>
      </c>
      <c r="B882" t="str">
        <f t="shared" ca="1" si="58"/>
        <v/>
      </c>
      <c r="C882">
        <f t="shared" si="57"/>
        <v>878</v>
      </c>
      <c r="D882" s="3"/>
      <c r="E882" s="27" t="str">
        <f t="shared" ca="1" si="55"/>
        <v>1 ,2 ,3 ,4 ,6 ,7 ,12 ,14 ,21 ,28 ,42 ,84</v>
      </c>
    </row>
    <row r="883" spans="1:5">
      <c r="A883" t="str">
        <f t="shared" ca="1" si="56"/>
        <v/>
      </c>
      <c r="B883" t="str">
        <f t="shared" ca="1" si="58"/>
        <v/>
      </c>
      <c r="C883">
        <f t="shared" si="57"/>
        <v>879</v>
      </c>
      <c r="D883" s="3"/>
      <c r="E883" s="27" t="str">
        <f t="shared" ca="1" si="55"/>
        <v>1 ,2 ,3 ,4 ,6 ,7 ,12 ,14 ,21 ,28 ,42 ,84</v>
      </c>
    </row>
    <row r="884" spans="1:5">
      <c r="A884" t="str">
        <f t="shared" ca="1" si="56"/>
        <v/>
      </c>
      <c r="B884" t="str">
        <f t="shared" ca="1" si="58"/>
        <v/>
      </c>
      <c r="C884">
        <f t="shared" si="57"/>
        <v>880</v>
      </c>
      <c r="D884" s="3"/>
      <c r="E884" s="27" t="str">
        <f t="shared" ca="1" si="55"/>
        <v>1 ,2 ,3 ,4 ,6 ,7 ,12 ,14 ,21 ,28 ,42 ,84</v>
      </c>
    </row>
    <row r="885" spans="1:5">
      <c r="A885" t="str">
        <f t="shared" ca="1" si="56"/>
        <v/>
      </c>
      <c r="B885" t="str">
        <f t="shared" ca="1" si="58"/>
        <v/>
      </c>
      <c r="C885">
        <f t="shared" si="57"/>
        <v>881</v>
      </c>
      <c r="D885" s="3"/>
      <c r="E885" s="27" t="str">
        <f t="shared" ca="1" si="55"/>
        <v>1 ,2 ,3 ,4 ,6 ,7 ,12 ,14 ,21 ,28 ,42 ,84</v>
      </c>
    </row>
    <row r="886" spans="1:5">
      <c r="A886" t="str">
        <f t="shared" ca="1" si="56"/>
        <v/>
      </c>
      <c r="B886" t="str">
        <f t="shared" ca="1" si="58"/>
        <v/>
      </c>
      <c r="C886">
        <f t="shared" si="57"/>
        <v>882</v>
      </c>
      <c r="D886" s="3"/>
      <c r="E886" s="27" t="str">
        <f t="shared" ca="1" si="55"/>
        <v>1 ,2 ,3 ,4 ,6 ,7 ,12 ,14 ,21 ,28 ,42 ,84</v>
      </c>
    </row>
    <row r="887" spans="1:5">
      <c r="A887" t="str">
        <f t="shared" ca="1" si="56"/>
        <v/>
      </c>
      <c r="B887" t="str">
        <f t="shared" ca="1" si="58"/>
        <v/>
      </c>
      <c r="C887">
        <f t="shared" si="57"/>
        <v>883</v>
      </c>
      <c r="D887" s="3"/>
      <c r="E887" s="27" t="str">
        <f t="shared" ca="1" si="55"/>
        <v>1 ,2 ,3 ,4 ,6 ,7 ,12 ,14 ,21 ,28 ,42 ,84</v>
      </c>
    </row>
    <row r="888" spans="1:5">
      <c r="A888" t="str">
        <f t="shared" ca="1" si="56"/>
        <v/>
      </c>
      <c r="B888" t="str">
        <f t="shared" ca="1" si="58"/>
        <v/>
      </c>
      <c r="C888">
        <f t="shared" si="57"/>
        <v>884</v>
      </c>
      <c r="D888" s="3"/>
      <c r="E888" s="27" t="str">
        <f t="shared" ca="1" si="55"/>
        <v>1 ,2 ,3 ,4 ,6 ,7 ,12 ,14 ,21 ,28 ,42 ,84</v>
      </c>
    </row>
    <row r="889" spans="1:5">
      <c r="A889" t="str">
        <f t="shared" ca="1" si="56"/>
        <v/>
      </c>
      <c r="B889" t="str">
        <f t="shared" ca="1" si="58"/>
        <v/>
      </c>
      <c r="C889">
        <f t="shared" si="57"/>
        <v>885</v>
      </c>
      <c r="D889" s="3"/>
      <c r="E889" s="27" t="str">
        <f t="shared" ca="1" si="55"/>
        <v>1 ,2 ,3 ,4 ,6 ,7 ,12 ,14 ,21 ,28 ,42 ,84</v>
      </c>
    </row>
    <row r="890" spans="1:5">
      <c r="A890" t="str">
        <f t="shared" ca="1" si="56"/>
        <v/>
      </c>
      <c r="B890" t="str">
        <f t="shared" ca="1" si="58"/>
        <v/>
      </c>
      <c r="C890">
        <f t="shared" si="57"/>
        <v>886</v>
      </c>
      <c r="D890" s="3"/>
      <c r="E890" s="27" t="str">
        <f t="shared" ca="1" si="55"/>
        <v>1 ,2 ,3 ,4 ,6 ,7 ,12 ,14 ,21 ,28 ,42 ,84</v>
      </c>
    </row>
    <row r="891" spans="1:5">
      <c r="A891" t="str">
        <f t="shared" ca="1" si="56"/>
        <v/>
      </c>
      <c r="B891" t="str">
        <f t="shared" ca="1" si="58"/>
        <v/>
      </c>
      <c r="C891">
        <f t="shared" si="57"/>
        <v>887</v>
      </c>
      <c r="D891" s="3"/>
      <c r="E891" s="27" t="str">
        <f t="shared" ca="1" si="55"/>
        <v>1 ,2 ,3 ,4 ,6 ,7 ,12 ,14 ,21 ,28 ,42 ,84</v>
      </c>
    </row>
    <row r="892" spans="1:5">
      <c r="A892" t="str">
        <f t="shared" ca="1" si="56"/>
        <v/>
      </c>
      <c r="B892" t="str">
        <f t="shared" ca="1" si="58"/>
        <v/>
      </c>
      <c r="C892">
        <f t="shared" si="57"/>
        <v>888</v>
      </c>
      <c r="D892" s="3"/>
      <c r="E892" s="27" t="str">
        <f t="shared" ca="1" si="55"/>
        <v>1 ,2 ,3 ,4 ,6 ,7 ,12 ,14 ,21 ,28 ,42 ,84</v>
      </c>
    </row>
    <row r="893" spans="1:5">
      <c r="A893" t="str">
        <f t="shared" ca="1" si="56"/>
        <v/>
      </c>
      <c r="B893" t="str">
        <f t="shared" ca="1" si="58"/>
        <v/>
      </c>
      <c r="C893">
        <f t="shared" si="57"/>
        <v>889</v>
      </c>
      <c r="D893" s="3"/>
      <c r="E893" s="27" t="str">
        <f t="shared" ca="1" si="55"/>
        <v>1 ,2 ,3 ,4 ,6 ,7 ,12 ,14 ,21 ,28 ,42 ,84</v>
      </c>
    </row>
    <row r="894" spans="1:5">
      <c r="A894" t="str">
        <f t="shared" ca="1" si="56"/>
        <v/>
      </c>
      <c r="B894" t="str">
        <f t="shared" ca="1" si="58"/>
        <v/>
      </c>
      <c r="C894">
        <f t="shared" si="57"/>
        <v>890</v>
      </c>
      <c r="D894" s="3"/>
      <c r="E894" s="27" t="str">
        <f t="shared" ca="1" si="55"/>
        <v>1 ,2 ,3 ,4 ,6 ,7 ,12 ,14 ,21 ,28 ,42 ,84</v>
      </c>
    </row>
    <row r="895" spans="1:5">
      <c r="A895" t="str">
        <f t="shared" ca="1" si="56"/>
        <v/>
      </c>
      <c r="B895" t="str">
        <f t="shared" ca="1" si="58"/>
        <v/>
      </c>
      <c r="C895">
        <f t="shared" si="57"/>
        <v>891</v>
      </c>
      <c r="D895" s="3"/>
      <c r="E895" s="27" t="str">
        <f t="shared" ca="1" si="55"/>
        <v>1 ,2 ,3 ,4 ,6 ,7 ,12 ,14 ,21 ,28 ,42 ,84</v>
      </c>
    </row>
    <row r="896" spans="1:5">
      <c r="A896" t="str">
        <f t="shared" ca="1" si="56"/>
        <v/>
      </c>
      <c r="B896" t="str">
        <f t="shared" ca="1" si="58"/>
        <v/>
      </c>
      <c r="C896">
        <f t="shared" si="57"/>
        <v>892</v>
      </c>
      <c r="D896" s="3"/>
      <c r="E896" s="27" t="str">
        <f t="shared" ca="1" si="55"/>
        <v>1 ,2 ,3 ,4 ,6 ,7 ,12 ,14 ,21 ,28 ,42 ,84</v>
      </c>
    </row>
    <row r="897" spans="1:5">
      <c r="A897" t="str">
        <f t="shared" ca="1" si="56"/>
        <v/>
      </c>
      <c r="B897" t="str">
        <f t="shared" ca="1" si="58"/>
        <v/>
      </c>
      <c r="C897">
        <f t="shared" si="57"/>
        <v>893</v>
      </c>
      <c r="D897" s="3"/>
      <c r="E897" s="27" t="str">
        <f t="shared" ca="1" si="55"/>
        <v>1 ,2 ,3 ,4 ,6 ,7 ,12 ,14 ,21 ,28 ,42 ,84</v>
      </c>
    </row>
    <row r="898" spans="1:5">
      <c r="A898" t="str">
        <f t="shared" ca="1" si="56"/>
        <v/>
      </c>
      <c r="B898" t="str">
        <f t="shared" ca="1" si="58"/>
        <v/>
      </c>
      <c r="C898">
        <f t="shared" si="57"/>
        <v>894</v>
      </c>
      <c r="D898" s="3"/>
      <c r="E898" s="27" t="str">
        <f t="shared" ca="1" si="55"/>
        <v>1 ,2 ,3 ,4 ,6 ,7 ,12 ,14 ,21 ,28 ,42 ,84</v>
      </c>
    </row>
    <row r="899" spans="1:5">
      <c r="A899" t="str">
        <f t="shared" ca="1" si="56"/>
        <v/>
      </c>
      <c r="B899" t="str">
        <f t="shared" ca="1" si="58"/>
        <v/>
      </c>
      <c r="C899">
        <f t="shared" si="57"/>
        <v>895</v>
      </c>
      <c r="D899" s="3"/>
      <c r="E899" s="27" t="str">
        <f t="shared" ca="1" si="55"/>
        <v>1 ,2 ,3 ,4 ,6 ,7 ,12 ,14 ,21 ,28 ,42 ,84</v>
      </c>
    </row>
    <row r="900" spans="1:5">
      <c r="A900" t="str">
        <f t="shared" ca="1" si="56"/>
        <v/>
      </c>
      <c r="B900" t="str">
        <f t="shared" ca="1" si="58"/>
        <v/>
      </c>
      <c r="C900">
        <f t="shared" si="57"/>
        <v>896</v>
      </c>
      <c r="D900" s="3"/>
      <c r="E900" s="27" t="str">
        <f t="shared" ca="1" si="55"/>
        <v>1 ,2 ,3 ,4 ,6 ,7 ,12 ,14 ,21 ,28 ,42 ,84</v>
      </c>
    </row>
    <row r="901" spans="1:5">
      <c r="A901" t="str">
        <f t="shared" ca="1" si="56"/>
        <v/>
      </c>
      <c r="B901" t="str">
        <f t="shared" ca="1" si="58"/>
        <v/>
      </c>
      <c r="C901">
        <f t="shared" si="57"/>
        <v>897</v>
      </c>
      <c r="D901" s="3"/>
      <c r="E901" s="27" t="str">
        <f t="shared" ca="1" si="55"/>
        <v>1 ,2 ,3 ,4 ,6 ,7 ,12 ,14 ,21 ,28 ,42 ,84</v>
      </c>
    </row>
    <row r="902" spans="1:5">
      <c r="A902" t="str">
        <f t="shared" ca="1" si="56"/>
        <v/>
      </c>
      <c r="B902" t="str">
        <f t="shared" ca="1" si="58"/>
        <v/>
      </c>
      <c r="C902">
        <f t="shared" si="57"/>
        <v>898</v>
      </c>
      <c r="D902" s="3"/>
      <c r="E902" s="27" t="str">
        <f t="shared" ca="1" si="55"/>
        <v>1 ,2 ,3 ,4 ,6 ,7 ,12 ,14 ,21 ,28 ,42 ,84</v>
      </c>
    </row>
    <row r="903" spans="1:5">
      <c r="A903" t="str">
        <f t="shared" ca="1" si="56"/>
        <v/>
      </c>
      <c r="B903" t="str">
        <f t="shared" ca="1" si="58"/>
        <v/>
      </c>
      <c r="C903">
        <f t="shared" si="57"/>
        <v>899</v>
      </c>
      <c r="D903" s="3"/>
      <c r="E903" s="27" t="str">
        <f t="shared" ref="E903:E966" ca="1" si="59">IF(A903="",E902,CONCATENATE(E902," ,",A903))</f>
        <v>1 ,2 ,3 ,4 ,6 ,7 ,12 ,14 ,21 ,28 ,42 ,84</v>
      </c>
    </row>
    <row r="904" spans="1:5">
      <c r="A904" t="str">
        <f t="shared" ca="1" si="56"/>
        <v/>
      </c>
      <c r="B904" t="str">
        <f t="shared" ca="1" si="58"/>
        <v/>
      </c>
      <c r="C904">
        <f t="shared" si="57"/>
        <v>900</v>
      </c>
      <c r="D904" s="3"/>
      <c r="E904" s="27" t="str">
        <f t="shared" ca="1" si="59"/>
        <v>1 ,2 ,3 ,4 ,6 ,7 ,12 ,14 ,21 ,28 ,42 ,84</v>
      </c>
    </row>
    <row r="905" spans="1:5">
      <c r="A905" t="str">
        <f t="shared" ca="1" si="56"/>
        <v/>
      </c>
      <c r="B905" t="str">
        <f t="shared" ca="1" si="58"/>
        <v/>
      </c>
      <c r="C905">
        <f t="shared" si="57"/>
        <v>901</v>
      </c>
      <c r="D905" s="3"/>
      <c r="E905" s="27" t="str">
        <f t="shared" ca="1" si="59"/>
        <v>1 ,2 ,3 ,4 ,6 ,7 ,12 ,14 ,21 ,28 ,42 ,84</v>
      </c>
    </row>
    <row r="906" spans="1:5">
      <c r="A906" t="str">
        <f t="shared" ca="1" si="56"/>
        <v/>
      </c>
      <c r="B906" t="str">
        <f t="shared" ca="1" si="58"/>
        <v/>
      </c>
      <c r="C906">
        <f t="shared" si="57"/>
        <v>902</v>
      </c>
      <c r="D906" s="3"/>
      <c r="E906" s="27" t="str">
        <f t="shared" ca="1" si="59"/>
        <v>1 ,2 ,3 ,4 ,6 ,7 ,12 ,14 ,21 ,28 ,42 ,84</v>
      </c>
    </row>
    <row r="907" spans="1:5">
      <c r="A907" t="str">
        <f t="shared" ca="1" si="56"/>
        <v/>
      </c>
      <c r="B907" t="str">
        <f t="shared" ca="1" si="58"/>
        <v/>
      </c>
      <c r="C907">
        <f t="shared" si="57"/>
        <v>903</v>
      </c>
      <c r="D907" s="3"/>
      <c r="E907" s="27" t="str">
        <f t="shared" ca="1" si="59"/>
        <v>1 ,2 ,3 ,4 ,6 ,7 ,12 ,14 ,21 ,28 ,42 ,84</v>
      </c>
    </row>
    <row r="908" spans="1:5">
      <c r="A908" t="str">
        <f t="shared" ca="1" si="56"/>
        <v/>
      </c>
      <c r="B908" t="str">
        <f t="shared" ca="1" si="58"/>
        <v/>
      </c>
      <c r="C908">
        <f t="shared" si="57"/>
        <v>904</v>
      </c>
      <c r="D908" s="3"/>
      <c r="E908" s="27" t="str">
        <f t="shared" ca="1" si="59"/>
        <v>1 ,2 ,3 ,4 ,6 ,7 ,12 ,14 ,21 ,28 ,42 ,84</v>
      </c>
    </row>
    <row r="909" spans="1:5">
      <c r="A909" t="str">
        <f t="shared" ref="A909:A972" ca="1" si="60">IF(B909&lt;&gt;"",IF(B909=0,C909,""),"")</f>
        <v/>
      </c>
      <c r="B909" t="str">
        <f t="shared" ca="1" si="58"/>
        <v/>
      </c>
      <c r="C909">
        <f t="shared" ref="C909:C972" si="61">C908+1</f>
        <v>905</v>
      </c>
      <c r="D909" s="3"/>
      <c r="E909" s="27" t="str">
        <f t="shared" ca="1" si="59"/>
        <v>1 ,2 ,3 ,4 ,6 ,7 ,12 ,14 ,21 ,28 ,42 ,84</v>
      </c>
    </row>
    <row r="910" spans="1:5">
      <c r="A910" t="str">
        <f t="shared" ca="1" si="60"/>
        <v/>
      </c>
      <c r="B910" t="str">
        <f t="shared" ca="1" si="58"/>
        <v/>
      </c>
      <c r="C910">
        <f t="shared" si="61"/>
        <v>906</v>
      </c>
      <c r="D910" s="3"/>
      <c r="E910" s="27" t="str">
        <f t="shared" ca="1" si="59"/>
        <v>1 ,2 ,3 ,4 ,6 ,7 ,12 ,14 ,21 ,28 ,42 ,84</v>
      </c>
    </row>
    <row r="911" spans="1:5">
      <c r="A911" t="str">
        <f t="shared" ca="1" si="60"/>
        <v/>
      </c>
      <c r="B911" t="str">
        <f t="shared" ca="1" si="58"/>
        <v/>
      </c>
      <c r="C911">
        <f t="shared" si="61"/>
        <v>907</v>
      </c>
      <c r="D911" s="3"/>
      <c r="E911" s="27" t="str">
        <f t="shared" ca="1" si="59"/>
        <v>1 ,2 ,3 ,4 ,6 ,7 ,12 ,14 ,21 ,28 ,42 ,84</v>
      </c>
    </row>
    <row r="912" spans="1:5">
      <c r="A912" t="str">
        <f t="shared" ca="1" si="60"/>
        <v/>
      </c>
      <c r="B912" t="str">
        <f t="shared" ca="1" si="58"/>
        <v/>
      </c>
      <c r="C912">
        <f t="shared" si="61"/>
        <v>908</v>
      </c>
      <c r="D912" s="3"/>
      <c r="E912" s="27" t="str">
        <f t="shared" ca="1" si="59"/>
        <v>1 ,2 ,3 ,4 ,6 ,7 ,12 ,14 ,21 ,28 ,42 ,84</v>
      </c>
    </row>
    <row r="913" spans="1:5">
      <c r="A913" t="str">
        <f t="shared" ca="1" si="60"/>
        <v/>
      </c>
      <c r="B913" t="str">
        <f t="shared" ca="1" si="58"/>
        <v/>
      </c>
      <c r="C913">
        <f t="shared" si="61"/>
        <v>909</v>
      </c>
      <c r="D913" s="3"/>
      <c r="E913" s="27" t="str">
        <f t="shared" ca="1" si="59"/>
        <v>1 ,2 ,3 ,4 ,6 ,7 ,12 ,14 ,21 ,28 ,42 ,84</v>
      </c>
    </row>
    <row r="914" spans="1:5">
      <c r="A914" t="str">
        <f t="shared" ca="1" si="60"/>
        <v/>
      </c>
      <c r="B914" t="str">
        <f t="shared" ca="1" si="58"/>
        <v/>
      </c>
      <c r="C914">
        <f t="shared" si="61"/>
        <v>910</v>
      </c>
      <c r="D914" s="3"/>
      <c r="E914" s="27" t="str">
        <f t="shared" ca="1" si="59"/>
        <v>1 ,2 ,3 ,4 ,6 ,7 ,12 ,14 ,21 ,28 ,42 ,84</v>
      </c>
    </row>
    <row r="915" spans="1:5">
      <c r="A915" t="str">
        <f t="shared" ca="1" si="60"/>
        <v/>
      </c>
      <c r="B915" t="str">
        <f t="shared" ca="1" si="58"/>
        <v/>
      </c>
      <c r="C915">
        <f t="shared" si="61"/>
        <v>911</v>
      </c>
      <c r="D915" s="3"/>
      <c r="E915" s="27" t="str">
        <f t="shared" ca="1" si="59"/>
        <v>1 ,2 ,3 ,4 ,6 ,7 ,12 ,14 ,21 ,28 ,42 ,84</v>
      </c>
    </row>
    <row r="916" spans="1:5">
      <c r="A916" t="str">
        <f t="shared" ca="1" si="60"/>
        <v/>
      </c>
      <c r="B916" t="str">
        <f t="shared" ca="1" si="58"/>
        <v/>
      </c>
      <c r="C916">
        <f t="shared" si="61"/>
        <v>912</v>
      </c>
      <c r="D916" s="3"/>
      <c r="E916" s="27" t="str">
        <f t="shared" ca="1" si="59"/>
        <v>1 ,2 ,3 ,4 ,6 ,7 ,12 ,14 ,21 ,28 ,42 ,84</v>
      </c>
    </row>
    <row r="917" spans="1:5">
      <c r="A917" t="str">
        <f t="shared" ca="1" si="60"/>
        <v/>
      </c>
      <c r="B917" t="str">
        <f t="shared" ca="1" si="58"/>
        <v/>
      </c>
      <c r="C917">
        <f t="shared" si="61"/>
        <v>913</v>
      </c>
      <c r="D917" s="3"/>
      <c r="E917" s="27" t="str">
        <f t="shared" ca="1" si="59"/>
        <v>1 ,2 ,3 ,4 ,6 ,7 ,12 ,14 ,21 ,28 ,42 ,84</v>
      </c>
    </row>
    <row r="918" spans="1:5">
      <c r="A918" t="str">
        <f t="shared" ca="1" si="60"/>
        <v/>
      </c>
      <c r="B918" t="str">
        <f t="shared" ca="1" si="58"/>
        <v/>
      </c>
      <c r="C918">
        <f t="shared" si="61"/>
        <v>914</v>
      </c>
      <c r="D918" s="3"/>
      <c r="E918" s="27" t="str">
        <f t="shared" ca="1" si="59"/>
        <v>1 ,2 ,3 ,4 ,6 ,7 ,12 ,14 ,21 ,28 ,42 ,84</v>
      </c>
    </row>
    <row r="919" spans="1:5">
      <c r="A919" t="str">
        <f t="shared" ca="1" si="60"/>
        <v/>
      </c>
      <c r="B919" t="str">
        <f t="shared" ca="1" si="58"/>
        <v/>
      </c>
      <c r="C919">
        <f t="shared" si="61"/>
        <v>915</v>
      </c>
      <c r="D919" s="3"/>
      <c r="E919" s="27" t="str">
        <f t="shared" ca="1" si="59"/>
        <v>1 ,2 ,3 ,4 ,6 ,7 ,12 ,14 ,21 ,28 ,42 ,84</v>
      </c>
    </row>
    <row r="920" spans="1:5">
      <c r="A920" t="str">
        <f t="shared" ca="1" si="60"/>
        <v/>
      </c>
      <c r="B920" t="str">
        <f t="shared" ca="1" si="58"/>
        <v/>
      </c>
      <c r="C920">
        <f t="shared" si="61"/>
        <v>916</v>
      </c>
      <c r="D920" s="3"/>
      <c r="E920" s="27" t="str">
        <f t="shared" ca="1" si="59"/>
        <v>1 ,2 ,3 ,4 ,6 ,7 ,12 ,14 ,21 ,28 ,42 ,84</v>
      </c>
    </row>
    <row r="921" spans="1:5">
      <c r="A921" t="str">
        <f t="shared" ca="1" si="60"/>
        <v/>
      </c>
      <c r="B921" t="str">
        <f t="shared" ref="B921:B984" ca="1" si="62">IF(C921&lt;=$H$1,MOD($H$1,C921),"")</f>
        <v/>
      </c>
      <c r="C921">
        <f t="shared" si="61"/>
        <v>917</v>
      </c>
      <c r="D921" s="3"/>
      <c r="E921" s="27" t="str">
        <f t="shared" ca="1" si="59"/>
        <v>1 ,2 ,3 ,4 ,6 ,7 ,12 ,14 ,21 ,28 ,42 ,84</v>
      </c>
    </row>
    <row r="922" spans="1:5">
      <c r="A922" t="str">
        <f t="shared" ca="1" si="60"/>
        <v/>
      </c>
      <c r="B922" t="str">
        <f t="shared" ca="1" si="62"/>
        <v/>
      </c>
      <c r="C922">
        <f t="shared" si="61"/>
        <v>918</v>
      </c>
      <c r="D922" s="3"/>
      <c r="E922" s="27" t="str">
        <f t="shared" ca="1" si="59"/>
        <v>1 ,2 ,3 ,4 ,6 ,7 ,12 ,14 ,21 ,28 ,42 ,84</v>
      </c>
    </row>
    <row r="923" spans="1:5">
      <c r="A923" t="str">
        <f t="shared" ca="1" si="60"/>
        <v/>
      </c>
      <c r="B923" t="str">
        <f t="shared" ca="1" si="62"/>
        <v/>
      </c>
      <c r="C923">
        <f t="shared" si="61"/>
        <v>919</v>
      </c>
      <c r="D923" s="3"/>
      <c r="E923" s="27" t="str">
        <f t="shared" ca="1" si="59"/>
        <v>1 ,2 ,3 ,4 ,6 ,7 ,12 ,14 ,21 ,28 ,42 ,84</v>
      </c>
    </row>
    <row r="924" spans="1:5">
      <c r="A924" t="str">
        <f t="shared" ca="1" si="60"/>
        <v/>
      </c>
      <c r="B924" t="str">
        <f t="shared" ca="1" si="62"/>
        <v/>
      </c>
      <c r="C924">
        <f t="shared" si="61"/>
        <v>920</v>
      </c>
      <c r="D924" s="3"/>
      <c r="E924" s="27" t="str">
        <f t="shared" ca="1" si="59"/>
        <v>1 ,2 ,3 ,4 ,6 ,7 ,12 ,14 ,21 ,28 ,42 ,84</v>
      </c>
    </row>
    <row r="925" spans="1:5">
      <c r="A925" t="str">
        <f t="shared" ca="1" si="60"/>
        <v/>
      </c>
      <c r="B925" t="str">
        <f t="shared" ca="1" si="62"/>
        <v/>
      </c>
      <c r="C925">
        <f t="shared" si="61"/>
        <v>921</v>
      </c>
      <c r="D925" s="3"/>
      <c r="E925" s="27" t="str">
        <f t="shared" ca="1" si="59"/>
        <v>1 ,2 ,3 ,4 ,6 ,7 ,12 ,14 ,21 ,28 ,42 ,84</v>
      </c>
    </row>
    <row r="926" spans="1:5">
      <c r="A926" t="str">
        <f t="shared" ca="1" si="60"/>
        <v/>
      </c>
      <c r="B926" t="str">
        <f t="shared" ca="1" si="62"/>
        <v/>
      </c>
      <c r="C926">
        <f t="shared" si="61"/>
        <v>922</v>
      </c>
      <c r="D926" s="3"/>
      <c r="E926" s="27" t="str">
        <f t="shared" ca="1" si="59"/>
        <v>1 ,2 ,3 ,4 ,6 ,7 ,12 ,14 ,21 ,28 ,42 ,84</v>
      </c>
    </row>
    <row r="927" spans="1:5">
      <c r="A927" t="str">
        <f t="shared" ca="1" si="60"/>
        <v/>
      </c>
      <c r="B927" t="str">
        <f t="shared" ca="1" si="62"/>
        <v/>
      </c>
      <c r="C927">
        <f t="shared" si="61"/>
        <v>923</v>
      </c>
      <c r="D927" s="3"/>
      <c r="E927" s="27" t="str">
        <f t="shared" ca="1" si="59"/>
        <v>1 ,2 ,3 ,4 ,6 ,7 ,12 ,14 ,21 ,28 ,42 ,84</v>
      </c>
    </row>
    <row r="928" spans="1:5">
      <c r="A928" t="str">
        <f t="shared" ca="1" si="60"/>
        <v/>
      </c>
      <c r="B928" t="str">
        <f t="shared" ca="1" si="62"/>
        <v/>
      </c>
      <c r="C928">
        <f t="shared" si="61"/>
        <v>924</v>
      </c>
      <c r="D928" s="3"/>
      <c r="E928" s="27" t="str">
        <f t="shared" ca="1" si="59"/>
        <v>1 ,2 ,3 ,4 ,6 ,7 ,12 ,14 ,21 ,28 ,42 ,84</v>
      </c>
    </row>
    <row r="929" spans="1:5">
      <c r="A929" t="str">
        <f t="shared" ca="1" si="60"/>
        <v/>
      </c>
      <c r="B929" t="str">
        <f t="shared" ca="1" si="62"/>
        <v/>
      </c>
      <c r="C929">
        <f t="shared" si="61"/>
        <v>925</v>
      </c>
      <c r="D929" s="3"/>
      <c r="E929" s="27" t="str">
        <f t="shared" ca="1" si="59"/>
        <v>1 ,2 ,3 ,4 ,6 ,7 ,12 ,14 ,21 ,28 ,42 ,84</v>
      </c>
    </row>
    <row r="930" spans="1:5">
      <c r="A930" t="str">
        <f t="shared" ca="1" si="60"/>
        <v/>
      </c>
      <c r="B930" t="str">
        <f t="shared" ca="1" si="62"/>
        <v/>
      </c>
      <c r="C930">
        <f t="shared" si="61"/>
        <v>926</v>
      </c>
      <c r="D930" s="3"/>
      <c r="E930" s="27" t="str">
        <f t="shared" ca="1" si="59"/>
        <v>1 ,2 ,3 ,4 ,6 ,7 ,12 ,14 ,21 ,28 ,42 ,84</v>
      </c>
    </row>
    <row r="931" spans="1:5">
      <c r="A931" t="str">
        <f t="shared" ca="1" si="60"/>
        <v/>
      </c>
      <c r="B931" t="str">
        <f t="shared" ca="1" si="62"/>
        <v/>
      </c>
      <c r="C931">
        <f t="shared" si="61"/>
        <v>927</v>
      </c>
      <c r="D931" s="3"/>
      <c r="E931" s="27" t="str">
        <f t="shared" ca="1" si="59"/>
        <v>1 ,2 ,3 ,4 ,6 ,7 ,12 ,14 ,21 ,28 ,42 ,84</v>
      </c>
    </row>
    <row r="932" spans="1:5">
      <c r="A932" t="str">
        <f t="shared" ca="1" si="60"/>
        <v/>
      </c>
      <c r="B932" t="str">
        <f t="shared" ca="1" si="62"/>
        <v/>
      </c>
      <c r="C932">
        <f t="shared" si="61"/>
        <v>928</v>
      </c>
      <c r="D932" s="3"/>
      <c r="E932" s="27" t="str">
        <f t="shared" ca="1" si="59"/>
        <v>1 ,2 ,3 ,4 ,6 ,7 ,12 ,14 ,21 ,28 ,42 ,84</v>
      </c>
    </row>
    <row r="933" spans="1:5">
      <c r="A933" t="str">
        <f t="shared" ca="1" si="60"/>
        <v/>
      </c>
      <c r="B933" t="str">
        <f t="shared" ca="1" si="62"/>
        <v/>
      </c>
      <c r="C933">
        <f t="shared" si="61"/>
        <v>929</v>
      </c>
      <c r="D933" s="3"/>
      <c r="E933" s="27" t="str">
        <f t="shared" ca="1" si="59"/>
        <v>1 ,2 ,3 ,4 ,6 ,7 ,12 ,14 ,21 ,28 ,42 ,84</v>
      </c>
    </row>
    <row r="934" spans="1:5">
      <c r="A934" t="str">
        <f t="shared" ca="1" si="60"/>
        <v/>
      </c>
      <c r="B934" t="str">
        <f t="shared" ca="1" si="62"/>
        <v/>
      </c>
      <c r="C934">
        <f t="shared" si="61"/>
        <v>930</v>
      </c>
      <c r="D934" s="3"/>
      <c r="E934" s="27" t="str">
        <f t="shared" ca="1" si="59"/>
        <v>1 ,2 ,3 ,4 ,6 ,7 ,12 ,14 ,21 ,28 ,42 ,84</v>
      </c>
    </row>
    <row r="935" spans="1:5">
      <c r="A935" t="str">
        <f t="shared" ca="1" si="60"/>
        <v/>
      </c>
      <c r="B935" t="str">
        <f t="shared" ca="1" si="62"/>
        <v/>
      </c>
      <c r="C935">
        <f t="shared" si="61"/>
        <v>931</v>
      </c>
      <c r="D935" s="3"/>
      <c r="E935" s="27" t="str">
        <f t="shared" ca="1" si="59"/>
        <v>1 ,2 ,3 ,4 ,6 ,7 ,12 ,14 ,21 ,28 ,42 ,84</v>
      </c>
    </row>
    <row r="936" spans="1:5">
      <c r="A936" t="str">
        <f t="shared" ca="1" si="60"/>
        <v/>
      </c>
      <c r="B936" t="str">
        <f t="shared" ca="1" si="62"/>
        <v/>
      </c>
      <c r="C936">
        <f t="shared" si="61"/>
        <v>932</v>
      </c>
      <c r="D936" s="3"/>
      <c r="E936" s="27" t="str">
        <f t="shared" ca="1" si="59"/>
        <v>1 ,2 ,3 ,4 ,6 ,7 ,12 ,14 ,21 ,28 ,42 ,84</v>
      </c>
    </row>
    <row r="937" spans="1:5">
      <c r="A937" t="str">
        <f t="shared" ca="1" si="60"/>
        <v/>
      </c>
      <c r="B937" t="str">
        <f t="shared" ca="1" si="62"/>
        <v/>
      </c>
      <c r="C937">
        <f t="shared" si="61"/>
        <v>933</v>
      </c>
      <c r="D937" s="3"/>
      <c r="E937" s="27" t="str">
        <f t="shared" ca="1" si="59"/>
        <v>1 ,2 ,3 ,4 ,6 ,7 ,12 ,14 ,21 ,28 ,42 ,84</v>
      </c>
    </row>
    <row r="938" spans="1:5">
      <c r="A938" t="str">
        <f t="shared" ca="1" si="60"/>
        <v/>
      </c>
      <c r="B938" t="str">
        <f t="shared" ca="1" si="62"/>
        <v/>
      </c>
      <c r="C938">
        <f t="shared" si="61"/>
        <v>934</v>
      </c>
      <c r="D938" s="3"/>
      <c r="E938" s="27" t="str">
        <f t="shared" ca="1" si="59"/>
        <v>1 ,2 ,3 ,4 ,6 ,7 ,12 ,14 ,21 ,28 ,42 ,84</v>
      </c>
    </row>
    <row r="939" spans="1:5">
      <c r="A939" t="str">
        <f t="shared" ca="1" si="60"/>
        <v/>
      </c>
      <c r="B939" t="str">
        <f t="shared" ca="1" si="62"/>
        <v/>
      </c>
      <c r="C939">
        <f t="shared" si="61"/>
        <v>935</v>
      </c>
      <c r="D939" s="3"/>
      <c r="E939" s="27" t="str">
        <f t="shared" ca="1" si="59"/>
        <v>1 ,2 ,3 ,4 ,6 ,7 ,12 ,14 ,21 ,28 ,42 ,84</v>
      </c>
    </row>
    <row r="940" spans="1:5">
      <c r="A940" t="str">
        <f t="shared" ca="1" si="60"/>
        <v/>
      </c>
      <c r="B940" t="str">
        <f t="shared" ca="1" si="62"/>
        <v/>
      </c>
      <c r="C940">
        <f t="shared" si="61"/>
        <v>936</v>
      </c>
      <c r="D940" s="3"/>
      <c r="E940" s="27" t="str">
        <f t="shared" ca="1" si="59"/>
        <v>1 ,2 ,3 ,4 ,6 ,7 ,12 ,14 ,21 ,28 ,42 ,84</v>
      </c>
    </row>
    <row r="941" spans="1:5">
      <c r="A941" t="str">
        <f t="shared" ca="1" si="60"/>
        <v/>
      </c>
      <c r="B941" t="str">
        <f t="shared" ca="1" si="62"/>
        <v/>
      </c>
      <c r="C941">
        <f t="shared" si="61"/>
        <v>937</v>
      </c>
      <c r="D941" s="3"/>
      <c r="E941" s="27" t="str">
        <f t="shared" ca="1" si="59"/>
        <v>1 ,2 ,3 ,4 ,6 ,7 ,12 ,14 ,21 ,28 ,42 ,84</v>
      </c>
    </row>
    <row r="942" spans="1:5">
      <c r="A942" t="str">
        <f t="shared" ca="1" si="60"/>
        <v/>
      </c>
      <c r="B942" t="str">
        <f t="shared" ca="1" si="62"/>
        <v/>
      </c>
      <c r="C942">
        <f t="shared" si="61"/>
        <v>938</v>
      </c>
      <c r="D942" s="3"/>
      <c r="E942" s="27" t="str">
        <f t="shared" ca="1" si="59"/>
        <v>1 ,2 ,3 ,4 ,6 ,7 ,12 ,14 ,21 ,28 ,42 ,84</v>
      </c>
    </row>
    <row r="943" spans="1:5">
      <c r="A943" t="str">
        <f t="shared" ca="1" si="60"/>
        <v/>
      </c>
      <c r="B943" t="str">
        <f t="shared" ca="1" si="62"/>
        <v/>
      </c>
      <c r="C943">
        <f t="shared" si="61"/>
        <v>939</v>
      </c>
      <c r="D943" s="3"/>
      <c r="E943" s="27" t="str">
        <f t="shared" ca="1" si="59"/>
        <v>1 ,2 ,3 ,4 ,6 ,7 ,12 ,14 ,21 ,28 ,42 ,84</v>
      </c>
    </row>
    <row r="944" spans="1:5">
      <c r="A944" t="str">
        <f t="shared" ca="1" si="60"/>
        <v/>
      </c>
      <c r="B944" t="str">
        <f t="shared" ca="1" si="62"/>
        <v/>
      </c>
      <c r="C944">
        <f t="shared" si="61"/>
        <v>940</v>
      </c>
      <c r="D944" s="3"/>
      <c r="E944" s="27" t="str">
        <f t="shared" ca="1" si="59"/>
        <v>1 ,2 ,3 ,4 ,6 ,7 ,12 ,14 ,21 ,28 ,42 ,84</v>
      </c>
    </row>
    <row r="945" spans="1:5">
      <c r="A945" t="str">
        <f t="shared" ca="1" si="60"/>
        <v/>
      </c>
      <c r="B945" t="str">
        <f t="shared" ca="1" si="62"/>
        <v/>
      </c>
      <c r="C945">
        <f t="shared" si="61"/>
        <v>941</v>
      </c>
      <c r="D945" s="3"/>
      <c r="E945" s="27" t="str">
        <f t="shared" ca="1" si="59"/>
        <v>1 ,2 ,3 ,4 ,6 ,7 ,12 ,14 ,21 ,28 ,42 ,84</v>
      </c>
    </row>
    <row r="946" spans="1:5">
      <c r="A946" t="str">
        <f t="shared" ca="1" si="60"/>
        <v/>
      </c>
      <c r="B946" t="str">
        <f t="shared" ca="1" si="62"/>
        <v/>
      </c>
      <c r="C946">
        <f t="shared" si="61"/>
        <v>942</v>
      </c>
      <c r="D946" s="3"/>
      <c r="E946" s="27" t="str">
        <f t="shared" ca="1" si="59"/>
        <v>1 ,2 ,3 ,4 ,6 ,7 ,12 ,14 ,21 ,28 ,42 ,84</v>
      </c>
    </row>
    <row r="947" spans="1:5">
      <c r="A947" t="str">
        <f t="shared" ca="1" si="60"/>
        <v/>
      </c>
      <c r="B947" t="str">
        <f t="shared" ca="1" si="62"/>
        <v/>
      </c>
      <c r="C947">
        <f t="shared" si="61"/>
        <v>943</v>
      </c>
      <c r="D947" s="3"/>
      <c r="E947" s="27" t="str">
        <f t="shared" ca="1" si="59"/>
        <v>1 ,2 ,3 ,4 ,6 ,7 ,12 ,14 ,21 ,28 ,42 ,84</v>
      </c>
    </row>
    <row r="948" spans="1:5">
      <c r="A948" t="str">
        <f t="shared" ca="1" si="60"/>
        <v/>
      </c>
      <c r="B948" t="str">
        <f t="shared" ca="1" si="62"/>
        <v/>
      </c>
      <c r="C948">
        <f t="shared" si="61"/>
        <v>944</v>
      </c>
      <c r="D948" s="3"/>
      <c r="E948" s="27" t="str">
        <f t="shared" ca="1" si="59"/>
        <v>1 ,2 ,3 ,4 ,6 ,7 ,12 ,14 ,21 ,28 ,42 ,84</v>
      </c>
    </row>
    <row r="949" spans="1:5">
      <c r="A949" t="str">
        <f t="shared" ca="1" si="60"/>
        <v/>
      </c>
      <c r="B949" t="str">
        <f t="shared" ca="1" si="62"/>
        <v/>
      </c>
      <c r="C949">
        <f t="shared" si="61"/>
        <v>945</v>
      </c>
      <c r="D949" s="3"/>
      <c r="E949" s="27" t="str">
        <f t="shared" ca="1" si="59"/>
        <v>1 ,2 ,3 ,4 ,6 ,7 ,12 ,14 ,21 ,28 ,42 ,84</v>
      </c>
    </row>
    <row r="950" spans="1:5">
      <c r="A950" t="str">
        <f t="shared" ca="1" si="60"/>
        <v/>
      </c>
      <c r="B950" t="str">
        <f t="shared" ca="1" si="62"/>
        <v/>
      </c>
      <c r="C950">
        <f t="shared" si="61"/>
        <v>946</v>
      </c>
      <c r="D950" s="3"/>
      <c r="E950" s="27" t="str">
        <f t="shared" ca="1" si="59"/>
        <v>1 ,2 ,3 ,4 ,6 ,7 ,12 ,14 ,21 ,28 ,42 ,84</v>
      </c>
    </row>
    <row r="951" spans="1:5">
      <c r="A951" t="str">
        <f t="shared" ca="1" si="60"/>
        <v/>
      </c>
      <c r="B951" t="str">
        <f t="shared" ca="1" si="62"/>
        <v/>
      </c>
      <c r="C951">
        <f t="shared" si="61"/>
        <v>947</v>
      </c>
      <c r="D951" s="3"/>
      <c r="E951" s="27" t="str">
        <f t="shared" ca="1" si="59"/>
        <v>1 ,2 ,3 ,4 ,6 ,7 ,12 ,14 ,21 ,28 ,42 ,84</v>
      </c>
    </row>
    <row r="952" spans="1:5">
      <c r="A952" t="str">
        <f t="shared" ca="1" si="60"/>
        <v/>
      </c>
      <c r="B952" t="str">
        <f t="shared" ca="1" si="62"/>
        <v/>
      </c>
      <c r="C952">
        <f t="shared" si="61"/>
        <v>948</v>
      </c>
      <c r="D952" s="3"/>
      <c r="E952" s="27" t="str">
        <f t="shared" ca="1" si="59"/>
        <v>1 ,2 ,3 ,4 ,6 ,7 ,12 ,14 ,21 ,28 ,42 ,84</v>
      </c>
    </row>
    <row r="953" spans="1:5">
      <c r="A953" t="str">
        <f t="shared" ca="1" si="60"/>
        <v/>
      </c>
      <c r="B953" t="str">
        <f t="shared" ca="1" si="62"/>
        <v/>
      </c>
      <c r="C953">
        <f t="shared" si="61"/>
        <v>949</v>
      </c>
      <c r="D953" s="3"/>
      <c r="E953" s="27" t="str">
        <f t="shared" ca="1" si="59"/>
        <v>1 ,2 ,3 ,4 ,6 ,7 ,12 ,14 ,21 ,28 ,42 ,84</v>
      </c>
    </row>
    <row r="954" spans="1:5">
      <c r="A954" t="str">
        <f t="shared" ca="1" si="60"/>
        <v/>
      </c>
      <c r="B954" t="str">
        <f t="shared" ca="1" si="62"/>
        <v/>
      </c>
      <c r="C954">
        <f t="shared" si="61"/>
        <v>950</v>
      </c>
      <c r="D954" s="3"/>
      <c r="E954" s="27" t="str">
        <f t="shared" ca="1" si="59"/>
        <v>1 ,2 ,3 ,4 ,6 ,7 ,12 ,14 ,21 ,28 ,42 ,84</v>
      </c>
    </row>
    <row r="955" spans="1:5">
      <c r="A955" t="str">
        <f t="shared" ca="1" si="60"/>
        <v/>
      </c>
      <c r="B955" t="str">
        <f t="shared" ca="1" si="62"/>
        <v/>
      </c>
      <c r="C955">
        <f t="shared" si="61"/>
        <v>951</v>
      </c>
      <c r="D955" s="3"/>
      <c r="E955" s="27" t="str">
        <f t="shared" ca="1" si="59"/>
        <v>1 ,2 ,3 ,4 ,6 ,7 ,12 ,14 ,21 ,28 ,42 ,84</v>
      </c>
    </row>
    <row r="956" spans="1:5">
      <c r="A956" t="str">
        <f t="shared" ca="1" si="60"/>
        <v/>
      </c>
      <c r="B956" t="str">
        <f t="shared" ca="1" si="62"/>
        <v/>
      </c>
      <c r="C956">
        <f t="shared" si="61"/>
        <v>952</v>
      </c>
      <c r="D956" s="3"/>
      <c r="E956" s="27" t="str">
        <f t="shared" ca="1" si="59"/>
        <v>1 ,2 ,3 ,4 ,6 ,7 ,12 ,14 ,21 ,28 ,42 ,84</v>
      </c>
    </row>
    <row r="957" spans="1:5">
      <c r="A957" t="str">
        <f t="shared" ca="1" si="60"/>
        <v/>
      </c>
      <c r="B957" t="str">
        <f t="shared" ca="1" si="62"/>
        <v/>
      </c>
      <c r="C957">
        <f t="shared" si="61"/>
        <v>953</v>
      </c>
      <c r="D957" s="3"/>
      <c r="E957" s="27" t="str">
        <f t="shared" ca="1" si="59"/>
        <v>1 ,2 ,3 ,4 ,6 ,7 ,12 ,14 ,21 ,28 ,42 ,84</v>
      </c>
    </row>
    <row r="958" spans="1:5">
      <c r="A958" t="str">
        <f t="shared" ca="1" si="60"/>
        <v/>
      </c>
      <c r="B958" t="str">
        <f t="shared" ca="1" si="62"/>
        <v/>
      </c>
      <c r="C958">
        <f t="shared" si="61"/>
        <v>954</v>
      </c>
      <c r="D958" s="3"/>
      <c r="E958" s="27" t="str">
        <f t="shared" ca="1" si="59"/>
        <v>1 ,2 ,3 ,4 ,6 ,7 ,12 ,14 ,21 ,28 ,42 ,84</v>
      </c>
    </row>
    <row r="959" spans="1:5">
      <c r="A959" t="str">
        <f t="shared" ca="1" si="60"/>
        <v/>
      </c>
      <c r="B959" t="str">
        <f t="shared" ca="1" si="62"/>
        <v/>
      </c>
      <c r="C959">
        <f t="shared" si="61"/>
        <v>955</v>
      </c>
      <c r="D959" s="3"/>
      <c r="E959" s="27" t="str">
        <f t="shared" ca="1" si="59"/>
        <v>1 ,2 ,3 ,4 ,6 ,7 ,12 ,14 ,21 ,28 ,42 ,84</v>
      </c>
    </row>
    <row r="960" spans="1:5">
      <c r="A960" t="str">
        <f t="shared" ca="1" si="60"/>
        <v/>
      </c>
      <c r="B960" t="str">
        <f t="shared" ca="1" si="62"/>
        <v/>
      </c>
      <c r="C960">
        <f t="shared" si="61"/>
        <v>956</v>
      </c>
      <c r="D960" s="3"/>
      <c r="E960" s="27" t="str">
        <f t="shared" ca="1" si="59"/>
        <v>1 ,2 ,3 ,4 ,6 ,7 ,12 ,14 ,21 ,28 ,42 ,84</v>
      </c>
    </row>
    <row r="961" spans="1:5">
      <c r="A961" t="str">
        <f t="shared" ca="1" si="60"/>
        <v/>
      </c>
      <c r="B961" t="str">
        <f t="shared" ca="1" si="62"/>
        <v/>
      </c>
      <c r="C961">
        <f t="shared" si="61"/>
        <v>957</v>
      </c>
      <c r="D961" s="3"/>
      <c r="E961" s="27" t="str">
        <f t="shared" ca="1" si="59"/>
        <v>1 ,2 ,3 ,4 ,6 ,7 ,12 ,14 ,21 ,28 ,42 ,84</v>
      </c>
    </row>
    <row r="962" spans="1:5">
      <c r="A962" t="str">
        <f t="shared" ca="1" si="60"/>
        <v/>
      </c>
      <c r="B962" t="str">
        <f t="shared" ca="1" si="62"/>
        <v/>
      </c>
      <c r="C962">
        <f t="shared" si="61"/>
        <v>958</v>
      </c>
      <c r="D962" s="3"/>
      <c r="E962" s="27" t="str">
        <f t="shared" ca="1" si="59"/>
        <v>1 ,2 ,3 ,4 ,6 ,7 ,12 ,14 ,21 ,28 ,42 ,84</v>
      </c>
    </row>
    <row r="963" spans="1:5">
      <c r="A963" t="str">
        <f t="shared" ca="1" si="60"/>
        <v/>
      </c>
      <c r="B963" t="str">
        <f t="shared" ca="1" si="62"/>
        <v/>
      </c>
      <c r="C963">
        <f t="shared" si="61"/>
        <v>959</v>
      </c>
      <c r="D963" s="3"/>
      <c r="E963" s="27" t="str">
        <f t="shared" ca="1" si="59"/>
        <v>1 ,2 ,3 ,4 ,6 ,7 ,12 ,14 ,21 ,28 ,42 ,84</v>
      </c>
    </row>
    <row r="964" spans="1:5">
      <c r="A964" t="str">
        <f t="shared" ca="1" si="60"/>
        <v/>
      </c>
      <c r="B964" t="str">
        <f t="shared" ca="1" si="62"/>
        <v/>
      </c>
      <c r="C964">
        <f t="shared" si="61"/>
        <v>960</v>
      </c>
      <c r="D964" s="3"/>
      <c r="E964" s="27" t="str">
        <f t="shared" ca="1" si="59"/>
        <v>1 ,2 ,3 ,4 ,6 ,7 ,12 ,14 ,21 ,28 ,42 ,84</v>
      </c>
    </row>
    <row r="965" spans="1:5">
      <c r="A965" t="str">
        <f t="shared" ca="1" si="60"/>
        <v/>
      </c>
      <c r="B965" t="str">
        <f t="shared" ca="1" si="62"/>
        <v/>
      </c>
      <c r="C965">
        <f t="shared" si="61"/>
        <v>961</v>
      </c>
      <c r="D965" s="3"/>
      <c r="E965" s="27" t="str">
        <f t="shared" ca="1" si="59"/>
        <v>1 ,2 ,3 ,4 ,6 ,7 ,12 ,14 ,21 ,28 ,42 ,84</v>
      </c>
    </row>
    <row r="966" spans="1:5">
      <c r="A966" t="str">
        <f t="shared" ca="1" si="60"/>
        <v/>
      </c>
      <c r="B966" t="str">
        <f t="shared" ca="1" si="62"/>
        <v/>
      </c>
      <c r="C966">
        <f t="shared" si="61"/>
        <v>962</v>
      </c>
      <c r="D966" s="3"/>
      <c r="E966" s="27" t="str">
        <f t="shared" ca="1" si="59"/>
        <v>1 ,2 ,3 ,4 ,6 ,7 ,12 ,14 ,21 ,28 ,42 ,84</v>
      </c>
    </row>
    <row r="967" spans="1:5">
      <c r="A967" t="str">
        <f t="shared" ca="1" si="60"/>
        <v/>
      </c>
      <c r="B967" t="str">
        <f t="shared" ca="1" si="62"/>
        <v/>
      </c>
      <c r="C967">
        <f t="shared" si="61"/>
        <v>963</v>
      </c>
      <c r="D967" s="3"/>
      <c r="E967" s="27" t="str">
        <f t="shared" ref="E967:E1030" ca="1" si="63">IF(A967="",E966,CONCATENATE(E966," ,",A967))</f>
        <v>1 ,2 ,3 ,4 ,6 ,7 ,12 ,14 ,21 ,28 ,42 ,84</v>
      </c>
    </row>
    <row r="968" spans="1:5">
      <c r="A968" t="str">
        <f t="shared" ca="1" si="60"/>
        <v/>
      </c>
      <c r="B968" t="str">
        <f t="shared" ca="1" si="62"/>
        <v/>
      </c>
      <c r="C968">
        <f t="shared" si="61"/>
        <v>964</v>
      </c>
      <c r="D968" s="3"/>
      <c r="E968" s="27" t="str">
        <f t="shared" ca="1" si="63"/>
        <v>1 ,2 ,3 ,4 ,6 ,7 ,12 ,14 ,21 ,28 ,42 ,84</v>
      </c>
    </row>
    <row r="969" spans="1:5">
      <c r="A969" t="str">
        <f t="shared" ca="1" si="60"/>
        <v/>
      </c>
      <c r="B969" t="str">
        <f t="shared" ca="1" si="62"/>
        <v/>
      </c>
      <c r="C969">
        <f t="shared" si="61"/>
        <v>965</v>
      </c>
      <c r="D969" s="3"/>
      <c r="E969" s="27" t="str">
        <f t="shared" ca="1" si="63"/>
        <v>1 ,2 ,3 ,4 ,6 ,7 ,12 ,14 ,21 ,28 ,42 ,84</v>
      </c>
    </row>
    <row r="970" spans="1:5">
      <c r="A970" t="str">
        <f t="shared" ca="1" si="60"/>
        <v/>
      </c>
      <c r="B970" t="str">
        <f t="shared" ca="1" si="62"/>
        <v/>
      </c>
      <c r="C970">
        <f t="shared" si="61"/>
        <v>966</v>
      </c>
      <c r="D970" s="3"/>
      <c r="E970" s="27" t="str">
        <f t="shared" ca="1" si="63"/>
        <v>1 ,2 ,3 ,4 ,6 ,7 ,12 ,14 ,21 ,28 ,42 ,84</v>
      </c>
    </row>
    <row r="971" spans="1:5">
      <c r="A971" t="str">
        <f t="shared" ca="1" si="60"/>
        <v/>
      </c>
      <c r="B971" t="str">
        <f t="shared" ca="1" si="62"/>
        <v/>
      </c>
      <c r="C971">
        <f t="shared" si="61"/>
        <v>967</v>
      </c>
      <c r="D971" s="3"/>
      <c r="E971" s="27" t="str">
        <f t="shared" ca="1" si="63"/>
        <v>1 ,2 ,3 ,4 ,6 ,7 ,12 ,14 ,21 ,28 ,42 ,84</v>
      </c>
    </row>
    <row r="972" spans="1:5">
      <c r="A972" t="str">
        <f t="shared" ca="1" si="60"/>
        <v/>
      </c>
      <c r="B972" t="str">
        <f t="shared" ca="1" si="62"/>
        <v/>
      </c>
      <c r="C972">
        <f t="shared" si="61"/>
        <v>968</v>
      </c>
      <c r="D972" s="3"/>
      <c r="E972" s="27" t="str">
        <f t="shared" ca="1" si="63"/>
        <v>1 ,2 ,3 ,4 ,6 ,7 ,12 ,14 ,21 ,28 ,42 ,84</v>
      </c>
    </row>
    <row r="973" spans="1:5">
      <c r="A973" t="str">
        <f t="shared" ref="A973:A1036" ca="1" si="64">IF(B973&lt;&gt;"",IF(B973=0,C973,""),"")</f>
        <v/>
      </c>
      <c r="B973" t="str">
        <f t="shared" ca="1" si="62"/>
        <v/>
      </c>
      <c r="C973">
        <f t="shared" ref="C973:C1036" si="65">C972+1</f>
        <v>969</v>
      </c>
      <c r="D973" s="3"/>
      <c r="E973" s="27" t="str">
        <f t="shared" ca="1" si="63"/>
        <v>1 ,2 ,3 ,4 ,6 ,7 ,12 ,14 ,21 ,28 ,42 ,84</v>
      </c>
    </row>
    <row r="974" spans="1:5">
      <c r="A974" t="str">
        <f t="shared" ca="1" si="64"/>
        <v/>
      </c>
      <c r="B974" t="str">
        <f t="shared" ca="1" si="62"/>
        <v/>
      </c>
      <c r="C974">
        <f t="shared" si="65"/>
        <v>970</v>
      </c>
      <c r="D974" s="3"/>
      <c r="E974" s="27" t="str">
        <f t="shared" ca="1" si="63"/>
        <v>1 ,2 ,3 ,4 ,6 ,7 ,12 ,14 ,21 ,28 ,42 ,84</v>
      </c>
    </row>
    <row r="975" spans="1:5">
      <c r="A975" t="str">
        <f t="shared" ca="1" si="64"/>
        <v/>
      </c>
      <c r="B975" t="str">
        <f t="shared" ca="1" si="62"/>
        <v/>
      </c>
      <c r="C975">
        <f t="shared" si="65"/>
        <v>971</v>
      </c>
      <c r="D975" s="3"/>
      <c r="E975" s="27" t="str">
        <f t="shared" ca="1" si="63"/>
        <v>1 ,2 ,3 ,4 ,6 ,7 ,12 ,14 ,21 ,28 ,42 ,84</v>
      </c>
    </row>
    <row r="976" spans="1:5">
      <c r="A976" t="str">
        <f t="shared" ca="1" si="64"/>
        <v/>
      </c>
      <c r="B976" t="str">
        <f t="shared" ca="1" si="62"/>
        <v/>
      </c>
      <c r="C976">
        <f t="shared" si="65"/>
        <v>972</v>
      </c>
      <c r="D976" s="3"/>
      <c r="E976" s="27" t="str">
        <f t="shared" ca="1" si="63"/>
        <v>1 ,2 ,3 ,4 ,6 ,7 ,12 ,14 ,21 ,28 ,42 ,84</v>
      </c>
    </row>
    <row r="977" spans="1:5">
      <c r="A977" t="str">
        <f t="shared" ca="1" si="64"/>
        <v/>
      </c>
      <c r="B977" t="str">
        <f t="shared" ca="1" si="62"/>
        <v/>
      </c>
      <c r="C977">
        <f t="shared" si="65"/>
        <v>973</v>
      </c>
      <c r="D977" s="3"/>
      <c r="E977" s="27" t="str">
        <f t="shared" ca="1" si="63"/>
        <v>1 ,2 ,3 ,4 ,6 ,7 ,12 ,14 ,21 ,28 ,42 ,84</v>
      </c>
    </row>
    <row r="978" spans="1:5">
      <c r="A978" t="str">
        <f t="shared" ca="1" si="64"/>
        <v/>
      </c>
      <c r="B978" t="str">
        <f t="shared" ca="1" si="62"/>
        <v/>
      </c>
      <c r="C978">
        <f t="shared" si="65"/>
        <v>974</v>
      </c>
      <c r="D978" s="3"/>
      <c r="E978" s="27" t="str">
        <f t="shared" ca="1" si="63"/>
        <v>1 ,2 ,3 ,4 ,6 ,7 ,12 ,14 ,21 ,28 ,42 ,84</v>
      </c>
    </row>
    <row r="979" spans="1:5">
      <c r="A979" t="str">
        <f t="shared" ca="1" si="64"/>
        <v/>
      </c>
      <c r="B979" t="str">
        <f t="shared" ca="1" si="62"/>
        <v/>
      </c>
      <c r="C979">
        <f t="shared" si="65"/>
        <v>975</v>
      </c>
      <c r="D979" s="3"/>
      <c r="E979" s="27" t="str">
        <f t="shared" ca="1" si="63"/>
        <v>1 ,2 ,3 ,4 ,6 ,7 ,12 ,14 ,21 ,28 ,42 ,84</v>
      </c>
    </row>
    <row r="980" spans="1:5">
      <c r="A980" t="str">
        <f t="shared" ca="1" si="64"/>
        <v/>
      </c>
      <c r="B980" t="str">
        <f t="shared" ca="1" si="62"/>
        <v/>
      </c>
      <c r="C980">
        <f t="shared" si="65"/>
        <v>976</v>
      </c>
      <c r="D980" s="3"/>
      <c r="E980" s="27" t="str">
        <f t="shared" ca="1" si="63"/>
        <v>1 ,2 ,3 ,4 ,6 ,7 ,12 ,14 ,21 ,28 ,42 ,84</v>
      </c>
    </row>
    <row r="981" spans="1:5">
      <c r="A981" t="str">
        <f t="shared" ca="1" si="64"/>
        <v/>
      </c>
      <c r="B981" t="str">
        <f t="shared" ca="1" si="62"/>
        <v/>
      </c>
      <c r="C981">
        <f t="shared" si="65"/>
        <v>977</v>
      </c>
      <c r="D981" s="3"/>
      <c r="E981" s="27" t="str">
        <f t="shared" ca="1" si="63"/>
        <v>1 ,2 ,3 ,4 ,6 ,7 ,12 ,14 ,21 ,28 ,42 ,84</v>
      </c>
    </row>
    <row r="982" spans="1:5">
      <c r="A982" t="str">
        <f t="shared" ca="1" si="64"/>
        <v/>
      </c>
      <c r="B982" t="str">
        <f t="shared" ca="1" si="62"/>
        <v/>
      </c>
      <c r="C982">
        <f t="shared" si="65"/>
        <v>978</v>
      </c>
      <c r="D982" s="3"/>
      <c r="E982" s="27" t="str">
        <f t="shared" ca="1" si="63"/>
        <v>1 ,2 ,3 ,4 ,6 ,7 ,12 ,14 ,21 ,28 ,42 ,84</v>
      </c>
    </row>
    <row r="983" spans="1:5">
      <c r="A983" t="str">
        <f t="shared" ca="1" si="64"/>
        <v/>
      </c>
      <c r="B983" t="str">
        <f t="shared" ca="1" si="62"/>
        <v/>
      </c>
      <c r="C983">
        <f t="shared" si="65"/>
        <v>979</v>
      </c>
      <c r="D983" s="3"/>
      <c r="E983" s="27" t="str">
        <f t="shared" ca="1" si="63"/>
        <v>1 ,2 ,3 ,4 ,6 ,7 ,12 ,14 ,21 ,28 ,42 ,84</v>
      </c>
    </row>
    <row r="984" spans="1:5">
      <c r="A984" t="str">
        <f t="shared" ca="1" si="64"/>
        <v/>
      </c>
      <c r="B984" t="str">
        <f t="shared" ca="1" si="62"/>
        <v/>
      </c>
      <c r="C984">
        <f t="shared" si="65"/>
        <v>980</v>
      </c>
      <c r="D984" s="3"/>
      <c r="E984" s="27" t="str">
        <f t="shared" ca="1" si="63"/>
        <v>1 ,2 ,3 ,4 ,6 ,7 ,12 ,14 ,21 ,28 ,42 ,84</v>
      </c>
    </row>
    <row r="985" spans="1:5">
      <c r="A985" t="str">
        <f t="shared" ca="1" si="64"/>
        <v/>
      </c>
      <c r="B985" t="str">
        <f t="shared" ref="B985:B1048" ca="1" si="66">IF(C985&lt;=$H$1,MOD($H$1,C985),"")</f>
        <v/>
      </c>
      <c r="C985">
        <f t="shared" si="65"/>
        <v>981</v>
      </c>
      <c r="D985" s="3"/>
      <c r="E985" s="27" t="str">
        <f t="shared" ca="1" si="63"/>
        <v>1 ,2 ,3 ,4 ,6 ,7 ,12 ,14 ,21 ,28 ,42 ,84</v>
      </c>
    </row>
    <row r="986" spans="1:5">
      <c r="A986" t="str">
        <f t="shared" ca="1" si="64"/>
        <v/>
      </c>
      <c r="B986" t="str">
        <f t="shared" ca="1" si="66"/>
        <v/>
      </c>
      <c r="C986">
        <f t="shared" si="65"/>
        <v>982</v>
      </c>
      <c r="D986" s="3"/>
      <c r="E986" s="27" t="str">
        <f t="shared" ca="1" si="63"/>
        <v>1 ,2 ,3 ,4 ,6 ,7 ,12 ,14 ,21 ,28 ,42 ,84</v>
      </c>
    </row>
    <row r="987" spans="1:5">
      <c r="A987" t="str">
        <f t="shared" ca="1" si="64"/>
        <v/>
      </c>
      <c r="B987" t="str">
        <f t="shared" ca="1" si="66"/>
        <v/>
      </c>
      <c r="C987">
        <f t="shared" si="65"/>
        <v>983</v>
      </c>
      <c r="D987" s="3"/>
      <c r="E987" s="27" t="str">
        <f t="shared" ca="1" si="63"/>
        <v>1 ,2 ,3 ,4 ,6 ,7 ,12 ,14 ,21 ,28 ,42 ,84</v>
      </c>
    </row>
    <row r="988" spans="1:5">
      <c r="A988" t="str">
        <f t="shared" ca="1" si="64"/>
        <v/>
      </c>
      <c r="B988" t="str">
        <f t="shared" ca="1" si="66"/>
        <v/>
      </c>
      <c r="C988">
        <f t="shared" si="65"/>
        <v>984</v>
      </c>
      <c r="D988" s="3"/>
      <c r="E988" s="27" t="str">
        <f t="shared" ca="1" si="63"/>
        <v>1 ,2 ,3 ,4 ,6 ,7 ,12 ,14 ,21 ,28 ,42 ,84</v>
      </c>
    </row>
    <row r="989" spans="1:5">
      <c r="A989" t="str">
        <f t="shared" ca="1" si="64"/>
        <v/>
      </c>
      <c r="B989" t="str">
        <f t="shared" ca="1" si="66"/>
        <v/>
      </c>
      <c r="C989">
        <f t="shared" si="65"/>
        <v>985</v>
      </c>
      <c r="D989" s="3"/>
      <c r="E989" s="27" t="str">
        <f t="shared" ca="1" si="63"/>
        <v>1 ,2 ,3 ,4 ,6 ,7 ,12 ,14 ,21 ,28 ,42 ,84</v>
      </c>
    </row>
    <row r="990" spans="1:5">
      <c r="A990" t="str">
        <f t="shared" ca="1" si="64"/>
        <v/>
      </c>
      <c r="B990" t="str">
        <f t="shared" ca="1" si="66"/>
        <v/>
      </c>
      <c r="C990">
        <f t="shared" si="65"/>
        <v>986</v>
      </c>
      <c r="D990" s="3"/>
      <c r="E990" s="27" t="str">
        <f t="shared" ca="1" si="63"/>
        <v>1 ,2 ,3 ,4 ,6 ,7 ,12 ,14 ,21 ,28 ,42 ,84</v>
      </c>
    </row>
    <row r="991" spans="1:5">
      <c r="A991" t="str">
        <f t="shared" ca="1" si="64"/>
        <v/>
      </c>
      <c r="B991" t="str">
        <f t="shared" ca="1" si="66"/>
        <v/>
      </c>
      <c r="C991">
        <f t="shared" si="65"/>
        <v>987</v>
      </c>
      <c r="D991" s="3"/>
      <c r="E991" s="27" t="str">
        <f t="shared" ca="1" si="63"/>
        <v>1 ,2 ,3 ,4 ,6 ,7 ,12 ,14 ,21 ,28 ,42 ,84</v>
      </c>
    </row>
    <row r="992" spans="1:5">
      <c r="A992" t="str">
        <f t="shared" ca="1" si="64"/>
        <v/>
      </c>
      <c r="B992" t="str">
        <f t="shared" ca="1" si="66"/>
        <v/>
      </c>
      <c r="C992">
        <f t="shared" si="65"/>
        <v>988</v>
      </c>
      <c r="D992" s="3"/>
      <c r="E992" s="27" t="str">
        <f t="shared" ca="1" si="63"/>
        <v>1 ,2 ,3 ,4 ,6 ,7 ,12 ,14 ,21 ,28 ,42 ,84</v>
      </c>
    </row>
    <row r="993" spans="1:5">
      <c r="A993" t="str">
        <f t="shared" ca="1" si="64"/>
        <v/>
      </c>
      <c r="B993" t="str">
        <f t="shared" ca="1" si="66"/>
        <v/>
      </c>
      <c r="C993">
        <f t="shared" si="65"/>
        <v>989</v>
      </c>
      <c r="D993" s="3"/>
      <c r="E993" s="27" t="str">
        <f t="shared" ca="1" si="63"/>
        <v>1 ,2 ,3 ,4 ,6 ,7 ,12 ,14 ,21 ,28 ,42 ,84</v>
      </c>
    </row>
    <row r="994" spans="1:5">
      <c r="A994" t="str">
        <f t="shared" ca="1" si="64"/>
        <v/>
      </c>
      <c r="B994" t="str">
        <f t="shared" ca="1" si="66"/>
        <v/>
      </c>
      <c r="C994">
        <f t="shared" si="65"/>
        <v>990</v>
      </c>
      <c r="D994" s="3"/>
      <c r="E994" s="27" t="str">
        <f t="shared" ca="1" si="63"/>
        <v>1 ,2 ,3 ,4 ,6 ,7 ,12 ,14 ,21 ,28 ,42 ,84</v>
      </c>
    </row>
    <row r="995" spans="1:5">
      <c r="A995" t="str">
        <f t="shared" ca="1" si="64"/>
        <v/>
      </c>
      <c r="B995" t="str">
        <f t="shared" ca="1" si="66"/>
        <v/>
      </c>
      <c r="C995">
        <f t="shared" si="65"/>
        <v>991</v>
      </c>
      <c r="D995" s="3"/>
      <c r="E995" s="27" t="str">
        <f t="shared" ca="1" si="63"/>
        <v>1 ,2 ,3 ,4 ,6 ,7 ,12 ,14 ,21 ,28 ,42 ,84</v>
      </c>
    </row>
    <row r="996" spans="1:5">
      <c r="A996" t="str">
        <f t="shared" ca="1" si="64"/>
        <v/>
      </c>
      <c r="B996" t="str">
        <f t="shared" ca="1" si="66"/>
        <v/>
      </c>
      <c r="C996">
        <f t="shared" si="65"/>
        <v>992</v>
      </c>
      <c r="D996" s="3"/>
      <c r="E996" s="27" t="str">
        <f t="shared" ca="1" si="63"/>
        <v>1 ,2 ,3 ,4 ,6 ,7 ,12 ,14 ,21 ,28 ,42 ,84</v>
      </c>
    </row>
    <row r="997" spans="1:5">
      <c r="A997" t="str">
        <f t="shared" ca="1" si="64"/>
        <v/>
      </c>
      <c r="B997" t="str">
        <f t="shared" ca="1" si="66"/>
        <v/>
      </c>
      <c r="C997">
        <f t="shared" si="65"/>
        <v>993</v>
      </c>
      <c r="D997" s="3"/>
      <c r="E997" s="27" t="str">
        <f t="shared" ca="1" si="63"/>
        <v>1 ,2 ,3 ,4 ,6 ,7 ,12 ,14 ,21 ,28 ,42 ,84</v>
      </c>
    </row>
    <row r="998" spans="1:5">
      <c r="A998" t="str">
        <f t="shared" ca="1" si="64"/>
        <v/>
      </c>
      <c r="B998" t="str">
        <f t="shared" ca="1" si="66"/>
        <v/>
      </c>
      <c r="C998">
        <f t="shared" si="65"/>
        <v>994</v>
      </c>
      <c r="D998" s="3"/>
      <c r="E998" s="27" t="str">
        <f t="shared" ca="1" si="63"/>
        <v>1 ,2 ,3 ,4 ,6 ,7 ,12 ,14 ,21 ,28 ,42 ,84</v>
      </c>
    </row>
    <row r="999" spans="1:5">
      <c r="A999" t="str">
        <f t="shared" ca="1" si="64"/>
        <v/>
      </c>
      <c r="B999" t="str">
        <f t="shared" ca="1" si="66"/>
        <v/>
      </c>
      <c r="C999">
        <f t="shared" si="65"/>
        <v>995</v>
      </c>
      <c r="D999" s="3"/>
      <c r="E999" s="27" t="str">
        <f t="shared" ca="1" si="63"/>
        <v>1 ,2 ,3 ,4 ,6 ,7 ,12 ,14 ,21 ,28 ,42 ,84</v>
      </c>
    </row>
    <row r="1000" spans="1:5">
      <c r="A1000" t="str">
        <f t="shared" ca="1" si="64"/>
        <v/>
      </c>
      <c r="B1000" t="str">
        <f t="shared" ca="1" si="66"/>
        <v/>
      </c>
      <c r="C1000">
        <f t="shared" si="65"/>
        <v>996</v>
      </c>
      <c r="D1000" s="3"/>
      <c r="E1000" s="27" t="str">
        <f t="shared" ca="1" si="63"/>
        <v>1 ,2 ,3 ,4 ,6 ,7 ,12 ,14 ,21 ,28 ,42 ,84</v>
      </c>
    </row>
    <row r="1001" spans="1:5">
      <c r="A1001" t="str">
        <f t="shared" ca="1" si="64"/>
        <v/>
      </c>
      <c r="B1001" t="str">
        <f t="shared" ca="1" si="66"/>
        <v/>
      </c>
      <c r="C1001">
        <f t="shared" si="65"/>
        <v>997</v>
      </c>
      <c r="D1001" s="3"/>
      <c r="E1001" s="27" t="str">
        <f t="shared" ca="1" si="63"/>
        <v>1 ,2 ,3 ,4 ,6 ,7 ,12 ,14 ,21 ,28 ,42 ,84</v>
      </c>
    </row>
    <row r="1002" spans="1:5">
      <c r="A1002" t="str">
        <f t="shared" ca="1" si="64"/>
        <v/>
      </c>
      <c r="B1002" t="str">
        <f t="shared" ca="1" si="66"/>
        <v/>
      </c>
      <c r="C1002">
        <f t="shared" si="65"/>
        <v>998</v>
      </c>
      <c r="D1002" s="3"/>
      <c r="E1002" s="27" t="str">
        <f t="shared" ca="1" si="63"/>
        <v>1 ,2 ,3 ,4 ,6 ,7 ,12 ,14 ,21 ,28 ,42 ,84</v>
      </c>
    </row>
    <row r="1003" spans="1:5">
      <c r="A1003" t="str">
        <f t="shared" ca="1" si="64"/>
        <v/>
      </c>
      <c r="B1003" t="str">
        <f t="shared" ca="1" si="66"/>
        <v/>
      </c>
      <c r="C1003">
        <f t="shared" si="65"/>
        <v>999</v>
      </c>
      <c r="D1003" s="3"/>
      <c r="E1003" s="27" t="str">
        <f t="shared" ca="1" si="63"/>
        <v>1 ,2 ,3 ,4 ,6 ,7 ,12 ,14 ,21 ,28 ,42 ,84</v>
      </c>
    </row>
    <row r="1004" spans="1:5">
      <c r="A1004" t="str">
        <f t="shared" ca="1" si="64"/>
        <v/>
      </c>
      <c r="B1004" t="str">
        <f t="shared" ca="1" si="66"/>
        <v/>
      </c>
      <c r="C1004">
        <f t="shared" si="65"/>
        <v>1000</v>
      </c>
      <c r="D1004" s="3"/>
      <c r="E1004" s="27" t="str">
        <f t="shared" ca="1" si="63"/>
        <v>1 ,2 ,3 ,4 ,6 ,7 ,12 ,14 ,21 ,28 ,42 ,84</v>
      </c>
    </row>
    <row r="1005" spans="1:5">
      <c r="A1005" t="str">
        <f t="shared" ca="1" si="64"/>
        <v/>
      </c>
      <c r="B1005" t="str">
        <f t="shared" ca="1" si="66"/>
        <v/>
      </c>
      <c r="C1005">
        <f t="shared" si="65"/>
        <v>1001</v>
      </c>
      <c r="D1005" s="3"/>
      <c r="E1005" s="27" t="str">
        <f t="shared" ca="1" si="63"/>
        <v>1 ,2 ,3 ,4 ,6 ,7 ,12 ,14 ,21 ,28 ,42 ,84</v>
      </c>
    </row>
    <row r="1006" spans="1:5">
      <c r="A1006" t="str">
        <f t="shared" ca="1" si="64"/>
        <v/>
      </c>
      <c r="B1006" t="str">
        <f t="shared" ca="1" si="66"/>
        <v/>
      </c>
      <c r="C1006">
        <f t="shared" si="65"/>
        <v>1002</v>
      </c>
      <c r="D1006" s="3"/>
      <c r="E1006" s="27" t="str">
        <f t="shared" ca="1" si="63"/>
        <v>1 ,2 ,3 ,4 ,6 ,7 ,12 ,14 ,21 ,28 ,42 ,84</v>
      </c>
    </row>
    <row r="1007" spans="1:5">
      <c r="A1007" t="str">
        <f t="shared" ca="1" si="64"/>
        <v/>
      </c>
      <c r="B1007" t="str">
        <f t="shared" ca="1" si="66"/>
        <v/>
      </c>
      <c r="C1007">
        <f t="shared" si="65"/>
        <v>1003</v>
      </c>
      <c r="D1007" s="3"/>
      <c r="E1007" s="27" t="str">
        <f t="shared" ca="1" si="63"/>
        <v>1 ,2 ,3 ,4 ,6 ,7 ,12 ,14 ,21 ,28 ,42 ,84</v>
      </c>
    </row>
    <row r="1008" spans="1:5">
      <c r="A1008" t="str">
        <f t="shared" ca="1" si="64"/>
        <v/>
      </c>
      <c r="B1008" t="str">
        <f t="shared" ca="1" si="66"/>
        <v/>
      </c>
      <c r="C1008">
        <f t="shared" si="65"/>
        <v>1004</v>
      </c>
      <c r="D1008" s="3"/>
      <c r="E1008" s="27" t="str">
        <f t="shared" ca="1" si="63"/>
        <v>1 ,2 ,3 ,4 ,6 ,7 ,12 ,14 ,21 ,28 ,42 ,84</v>
      </c>
    </row>
    <row r="1009" spans="1:5">
      <c r="A1009" t="str">
        <f t="shared" ca="1" si="64"/>
        <v/>
      </c>
      <c r="B1009" t="str">
        <f t="shared" ca="1" si="66"/>
        <v/>
      </c>
      <c r="C1009">
        <f t="shared" si="65"/>
        <v>1005</v>
      </c>
      <c r="D1009" s="3"/>
      <c r="E1009" s="27" t="str">
        <f t="shared" ca="1" si="63"/>
        <v>1 ,2 ,3 ,4 ,6 ,7 ,12 ,14 ,21 ,28 ,42 ,84</v>
      </c>
    </row>
    <row r="1010" spans="1:5">
      <c r="A1010" t="str">
        <f t="shared" ca="1" si="64"/>
        <v/>
      </c>
      <c r="B1010" t="str">
        <f t="shared" ca="1" si="66"/>
        <v/>
      </c>
      <c r="C1010">
        <f t="shared" si="65"/>
        <v>1006</v>
      </c>
      <c r="D1010" s="3"/>
      <c r="E1010" s="27" t="str">
        <f t="shared" ca="1" si="63"/>
        <v>1 ,2 ,3 ,4 ,6 ,7 ,12 ,14 ,21 ,28 ,42 ,84</v>
      </c>
    </row>
    <row r="1011" spans="1:5">
      <c r="A1011" t="str">
        <f t="shared" ca="1" si="64"/>
        <v/>
      </c>
      <c r="B1011" t="str">
        <f t="shared" ca="1" si="66"/>
        <v/>
      </c>
      <c r="C1011">
        <f t="shared" si="65"/>
        <v>1007</v>
      </c>
      <c r="D1011" s="3"/>
      <c r="E1011" s="27" t="str">
        <f t="shared" ca="1" si="63"/>
        <v>1 ,2 ,3 ,4 ,6 ,7 ,12 ,14 ,21 ,28 ,42 ,84</v>
      </c>
    </row>
    <row r="1012" spans="1:5">
      <c r="A1012" t="str">
        <f t="shared" ca="1" si="64"/>
        <v/>
      </c>
      <c r="B1012" t="str">
        <f t="shared" ca="1" si="66"/>
        <v/>
      </c>
      <c r="C1012">
        <f t="shared" si="65"/>
        <v>1008</v>
      </c>
      <c r="D1012" s="3"/>
      <c r="E1012" s="27" t="str">
        <f t="shared" ca="1" si="63"/>
        <v>1 ,2 ,3 ,4 ,6 ,7 ,12 ,14 ,21 ,28 ,42 ,84</v>
      </c>
    </row>
    <row r="1013" spans="1:5">
      <c r="A1013" t="str">
        <f t="shared" ca="1" si="64"/>
        <v/>
      </c>
      <c r="B1013" t="str">
        <f t="shared" ca="1" si="66"/>
        <v/>
      </c>
      <c r="C1013">
        <f t="shared" si="65"/>
        <v>1009</v>
      </c>
      <c r="D1013" s="3"/>
      <c r="E1013" s="27" t="str">
        <f t="shared" ca="1" si="63"/>
        <v>1 ,2 ,3 ,4 ,6 ,7 ,12 ,14 ,21 ,28 ,42 ,84</v>
      </c>
    </row>
    <row r="1014" spans="1:5">
      <c r="A1014" t="str">
        <f t="shared" ca="1" si="64"/>
        <v/>
      </c>
      <c r="B1014" t="str">
        <f t="shared" ca="1" si="66"/>
        <v/>
      </c>
      <c r="C1014">
        <f t="shared" si="65"/>
        <v>1010</v>
      </c>
      <c r="D1014" s="3"/>
      <c r="E1014" s="27" t="str">
        <f t="shared" ca="1" si="63"/>
        <v>1 ,2 ,3 ,4 ,6 ,7 ,12 ,14 ,21 ,28 ,42 ,84</v>
      </c>
    </row>
    <row r="1015" spans="1:5">
      <c r="A1015" t="str">
        <f t="shared" ca="1" si="64"/>
        <v/>
      </c>
      <c r="B1015" t="str">
        <f t="shared" ca="1" si="66"/>
        <v/>
      </c>
      <c r="C1015">
        <f t="shared" si="65"/>
        <v>1011</v>
      </c>
      <c r="D1015" s="3"/>
      <c r="E1015" s="27" t="str">
        <f t="shared" ca="1" si="63"/>
        <v>1 ,2 ,3 ,4 ,6 ,7 ,12 ,14 ,21 ,28 ,42 ,84</v>
      </c>
    </row>
    <row r="1016" spans="1:5">
      <c r="A1016" t="str">
        <f t="shared" ca="1" si="64"/>
        <v/>
      </c>
      <c r="B1016" t="str">
        <f t="shared" ca="1" si="66"/>
        <v/>
      </c>
      <c r="C1016">
        <f t="shared" si="65"/>
        <v>1012</v>
      </c>
      <c r="D1016" s="3"/>
      <c r="E1016" s="27" t="str">
        <f t="shared" ca="1" si="63"/>
        <v>1 ,2 ,3 ,4 ,6 ,7 ,12 ,14 ,21 ,28 ,42 ,84</v>
      </c>
    </row>
    <row r="1017" spans="1:5">
      <c r="A1017" t="str">
        <f t="shared" ca="1" si="64"/>
        <v/>
      </c>
      <c r="B1017" t="str">
        <f t="shared" ca="1" si="66"/>
        <v/>
      </c>
      <c r="C1017">
        <f t="shared" si="65"/>
        <v>1013</v>
      </c>
      <c r="D1017" s="3"/>
      <c r="E1017" s="27" t="str">
        <f t="shared" ca="1" si="63"/>
        <v>1 ,2 ,3 ,4 ,6 ,7 ,12 ,14 ,21 ,28 ,42 ,84</v>
      </c>
    </row>
    <row r="1018" spans="1:5">
      <c r="A1018" t="str">
        <f t="shared" ca="1" si="64"/>
        <v/>
      </c>
      <c r="B1018" t="str">
        <f t="shared" ca="1" si="66"/>
        <v/>
      </c>
      <c r="C1018">
        <f t="shared" si="65"/>
        <v>1014</v>
      </c>
      <c r="D1018" s="3"/>
      <c r="E1018" s="27" t="str">
        <f t="shared" ca="1" si="63"/>
        <v>1 ,2 ,3 ,4 ,6 ,7 ,12 ,14 ,21 ,28 ,42 ,84</v>
      </c>
    </row>
    <row r="1019" spans="1:5">
      <c r="A1019" t="str">
        <f t="shared" ca="1" si="64"/>
        <v/>
      </c>
      <c r="B1019" t="str">
        <f t="shared" ca="1" si="66"/>
        <v/>
      </c>
      <c r="C1019">
        <f t="shared" si="65"/>
        <v>1015</v>
      </c>
      <c r="D1019" s="3"/>
      <c r="E1019" s="27" t="str">
        <f t="shared" ca="1" si="63"/>
        <v>1 ,2 ,3 ,4 ,6 ,7 ,12 ,14 ,21 ,28 ,42 ,84</v>
      </c>
    </row>
    <row r="1020" spans="1:5">
      <c r="A1020" t="str">
        <f t="shared" ca="1" si="64"/>
        <v/>
      </c>
      <c r="B1020" t="str">
        <f t="shared" ca="1" si="66"/>
        <v/>
      </c>
      <c r="C1020">
        <f t="shared" si="65"/>
        <v>1016</v>
      </c>
      <c r="D1020" s="3"/>
      <c r="E1020" s="27" t="str">
        <f t="shared" ca="1" si="63"/>
        <v>1 ,2 ,3 ,4 ,6 ,7 ,12 ,14 ,21 ,28 ,42 ,84</v>
      </c>
    </row>
    <row r="1021" spans="1:5">
      <c r="A1021" t="str">
        <f t="shared" ca="1" si="64"/>
        <v/>
      </c>
      <c r="B1021" t="str">
        <f t="shared" ca="1" si="66"/>
        <v/>
      </c>
      <c r="C1021">
        <f t="shared" si="65"/>
        <v>1017</v>
      </c>
      <c r="D1021" s="3"/>
      <c r="E1021" s="27" t="str">
        <f t="shared" ca="1" si="63"/>
        <v>1 ,2 ,3 ,4 ,6 ,7 ,12 ,14 ,21 ,28 ,42 ,84</v>
      </c>
    </row>
    <row r="1022" spans="1:5">
      <c r="A1022" t="str">
        <f t="shared" ca="1" si="64"/>
        <v/>
      </c>
      <c r="B1022" t="str">
        <f t="shared" ca="1" si="66"/>
        <v/>
      </c>
      <c r="C1022">
        <f t="shared" si="65"/>
        <v>1018</v>
      </c>
      <c r="D1022" s="3"/>
      <c r="E1022" s="27" t="str">
        <f t="shared" ca="1" si="63"/>
        <v>1 ,2 ,3 ,4 ,6 ,7 ,12 ,14 ,21 ,28 ,42 ,84</v>
      </c>
    </row>
    <row r="1023" spans="1:5">
      <c r="A1023" t="str">
        <f t="shared" ca="1" si="64"/>
        <v/>
      </c>
      <c r="B1023" t="str">
        <f t="shared" ca="1" si="66"/>
        <v/>
      </c>
      <c r="C1023">
        <f t="shared" si="65"/>
        <v>1019</v>
      </c>
      <c r="D1023" s="3"/>
      <c r="E1023" s="27" t="str">
        <f t="shared" ca="1" si="63"/>
        <v>1 ,2 ,3 ,4 ,6 ,7 ,12 ,14 ,21 ,28 ,42 ,84</v>
      </c>
    </row>
    <row r="1024" spans="1:5">
      <c r="A1024" t="str">
        <f t="shared" ca="1" si="64"/>
        <v/>
      </c>
      <c r="B1024" t="str">
        <f t="shared" ca="1" si="66"/>
        <v/>
      </c>
      <c r="C1024">
        <f t="shared" si="65"/>
        <v>1020</v>
      </c>
      <c r="D1024" s="3"/>
      <c r="E1024" s="27" t="str">
        <f t="shared" ca="1" si="63"/>
        <v>1 ,2 ,3 ,4 ,6 ,7 ,12 ,14 ,21 ,28 ,42 ,84</v>
      </c>
    </row>
    <row r="1025" spans="1:5">
      <c r="A1025" t="str">
        <f t="shared" ca="1" si="64"/>
        <v/>
      </c>
      <c r="B1025" t="str">
        <f t="shared" ca="1" si="66"/>
        <v/>
      </c>
      <c r="C1025">
        <f t="shared" si="65"/>
        <v>1021</v>
      </c>
      <c r="D1025" s="3"/>
      <c r="E1025" s="27" t="str">
        <f t="shared" ca="1" si="63"/>
        <v>1 ,2 ,3 ,4 ,6 ,7 ,12 ,14 ,21 ,28 ,42 ,84</v>
      </c>
    </row>
    <row r="1026" spans="1:5">
      <c r="A1026" t="str">
        <f t="shared" ca="1" si="64"/>
        <v/>
      </c>
      <c r="B1026" t="str">
        <f t="shared" ca="1" si="66"/>
        <v/>
      </c>
      <c r="C1026">
        <f t="shared" si="65"/>
        <v>1022</v>
      </c>
      <c r="D1026" s="3"/>
      <c r="E1026" s="27" t="str">
        <f t="shared" ca="1" si="63"/>
        <v>1 ,2 ,3 ,4 ,6 ,7 ,12 ,14 ,21 ,28 ,42 ,84</v>
      </c>
    </row>
    <row r="1027" spans="1:5">
      <c r="A1027" t="str">
        <f t="shared" ca="1" si="64"/>
        <v/>
      </c>
      <c r="B1027" t="str">
        <f t="shared" ca="1" si="66"/>
        <v/>
      </c>
      <c r="C1027">
        <f t="shared" si="65"/>
        <v>1023</v>
      </c>
      <c r="D1027" s="3"/>
      <c r="E1027" s="27" t="str">
        <f t="shared" ca="1" si="63"/>
        <v>1 ,2 ,3 ,4 ,6 ,7 ,12 ,14 ,21 ,28 ,42 ,84</v>
      </c>
    </row>
    <row r="1028" spans="1:5">
      <c r="A1028" t="str">
        <f t="shared" ca="1" si="64"/>
        <v/>
      </c>
      <c r="B1028" t="str">
        <f t="shared" ca="1" si="66"/>
        <v/>
      </c>
      <c r="C1028">
        <f t="shared" si="65"/>
        <v>1024</v>
      </c>
      <c r="D1028" s="3"/>
      <c r="E1028" s="27" t="str">
        <f t="shared" ca="1" si="63"/>
        <v>1 ,2 ,3 ,4 ,6 ,7 ,12 ,14 ,21 ,28 ,42 ,84</v>
      </c>
    </row>
    <row r="1029" spans="1:5">
      <c r="A1029" t="str">
        <f t="shared" ca="1" si="64"/>
        <v/>
      </c>
      <c r="B1029" t="str">
        <f t="shared" ca="1" si="66"/>
        <v/>
      </c>
      <c r="C1029">
        <f t="shared" si="65"/>
        <v>1025</v>
      </c>
      <c r="D1029" s="3"/>
      <c r="E1029" s="27" t="str">
        <f t="shared" ca="1" si="63"/>
        <v>1 ,2 ,3 ,4 ,6 ,7 ,12 ,14 ,21 ,28 ,42 ,84</v>
      </c>
    </row>
    <row r="1030" spans="1:5">
      <c r="A1030" t="str">
        <f t="shared" ca="1" si="64"/>
        <v/>
      </c>
      <c r="B1030" t="str">
        <f t="shared" ca="1" si="66"/>
        <v/>
      </c>
      <c r="C1030">
        <f t="shared" si="65"/>
        <v>1026</v>
      </c>
      <c r="D1030" s="3"/>
      <c r="E1030" s="27" t="str">
        <f t="shared" ca="1" si="63"/>
        <v>1 ,2 ,3 ,4 ,6 ,7 ,12 ,14 ,21 ,28 ,42 ,84</v>
      </c>
    </row>
    <row r="1031" spans="1:5">
      <c r="A1031" t="str">
        <f t="shared" ca="1" si="64"/>
        <v/>
      </c>
      <c r="B1031" t="str">
        <f t="shared" ca="1" si="66"/>
        <v/>
      </c>
      <c r="C1031">
        <f t="shared" si="65"/>
        <v>1027</v>
      </c>
      <c r="D1031" s="3"/>
      <c r="E1031" s="27" t="str">
        <f t="shared" ref="E1031:E1094" ca="1" si="67">IF(A1031="",E1030,CONCATENATE(E1030," ,",A1031))</f>
        <v>1 ,2 ,3 ,4 ,6 ,7 ,12 ,14 ,21 ,28 ,42 ,84</v>
      </c>
    </row>
    <row r="1032" spans="1:5">
      <c r="A1032" t="str">
        <f t="shared" ca="1" si="64"/>
        <v/>
      </c>
      <c r="B1032" t="str">
        <f t="shared" ca="1" si="66"/>
        <v/>
      </c>
      <c r="C1032">
        <f t="shared" si="65"/>
        <v>1028</v>
      </c>
      <c r="D1032" s="3"/>
      <c r="E1032" s="27" t="str">
        <f t="shared" ca="1" si="67"/>
        <v>1 ,2 ,3 ,4 ,6 ,7 ,12 ,14 ,21 ,28 ,42 ,84</v>
      </c>
    </row>
    <row r="1033" spans="1:5">
      <c r="A1033" t="str">
        <f t="shared" ca="1" si="64"/>
        <v/>
      </c>
      <c r="B1033" t="str">
        <f t="shared" ca="1" si="66"/>
        <v/>
      </c>
      <c r="C1033">
        <f t="shared" si="65"/>
        <v>1029</v>
      </c>
      <c r="D1033" s="3"/>
      <c r="E1033" s="27" t="str">
        <f t="shared" ca="1" si="67"/>
        <v>1 ,2 ,3 ,4 ,6 ,7 ,12 ,14 ,21 ,28 ,42 ,84</v>
      </c>
    </row>
    <row r="1034" spans="1:5">
      <c r="A1034" t="str">
        <f t="shared" ca="1" si="64"/>
        <v/>
      </c>
      <c r="B1034" t="str">
        <f t="shared" ca="1" si="66"/>
        <v/>
      </c>
      <c r="C1034">
        <f t="shared" si="65"/>
        <v>1030</v>
      </c>
      <c r="D1034" s="3"/>
      <c r="E1034" s="27" t="str">
        <f t="shared" ca="1" si="67"/>
        <v>1 ,2 ,3 ,4 ,6 ,7 ,12 ,14 ,21 ,28 ,42 ,84</v>
      </c>
    </row>
    <row r="1035" spans="1:5">
      <c r="A1035" t="str">
        <f t="shared" ca="1" si="64"/>
        <v/>
      </c>
      <c r="B1035" t="str">
        <f t="shared" ca="1" si="66"/>
        <v/>
      </c>
      <c r="C1035">
        <f t="shared" si="65"/>
        <v>1031</v>
      </c>
      <c r="D1035" s="3"/>
      <c r="E1035" s="27" t="str">
        <f t="shared" ca="1" si="67"/>
        <v>1 ,2 ,3 ,4 ,6 ,7 ,12 ,14 ,21 ,28 ,42 ,84</v>
      </c>
    </row>
    <row r="1036" spans="1:5">
      <c r="A1036" t="str">
        <f t="shared" ca="1" si="64"/>
        <v/>
      </c>
      <c r="B1036" t="str">
        <f t="shared" ca="1" si="66"/>
        <v/>
      </c>
      <c r="C1036">
        <f t="shared" si="65"/>
        <v>1032</v>
      </c>
      <c r="D1036" s="3"/>
      <c r="E1036" s="27" t="str">
        <f t="shared" ca="1" si="67"/>
        <v>1 ,2 ,3 ,4 ,6 ,7 ,12 ,14 ,21 ,28 ,42 ,84</v>
      </c>
    </row>
    <row r="1037" spans="1:5">
      <c r="A1037" t="str">
        <f t="shared" ref="A1037:A1100" ca="1" si="68">IF(B1037&lt;&gt;"",IF(B1037=0,C1037,""),"")</f>
        <v/>
      </c>
      <c r="B1037" t="str">
        <f t="shared" ca="1" si="66"/>
        <v/>
      </c>
      <c r="C1037">
        <f t="shared" ref="C1037:C1100" si="69">C1036+1</f>
        <v>1033</v>
      </c>
      <c r="D1037" s="3"/>
      <c r="E1037" s="27" t="str">
        <f t="shared" ca="1" si="67"/>
        <v>1 ,2 ,3 ,4 ,6 ,7 ,12 ,14 ,21 ,28 ,42 ,84</v>
      </c>
    </row>
    <row r="1038" spans="1:5">
      <c r="A1038" t="str">
        <f t="shared" ca="1" si="68"/>
        <v/>
      </c>
      <c r="B1038" t="str">
        <f t="shared" ca="1" si="66"/>
        <v/>
      </c>
      <c r="C1038">
        <f t="shared" si="69"/>
        <v>1034</v>
      </c>
      <c r="D1038" s="3"/>
      <c r="E1038" s="27" t="str">
        <f t="shared" ca="1" si="67"/>
        <v>1 ,2 ,3 ,4 ,6 ,7 ,12 ,14 ,21 ,28 ,42 ,84</v>
      </c>
    </row>
    <row r="1039" spans="1:5">
      <c r="A1039" t="str">
        <f t="shared" ca="1" si="68"/>
        <v/>
      </c>
      <c r="B1039" t="str">
        <f t="shared" ca="1" si="66"/>
        <v/>
      </c>
      <c r="C1039">
        <f t="shared" si="69"/>
        <v>1035</v>
      </c>
      <c r="D1039" s="3"/>
      <c r="E1039" s="27" t="str">
        <f t="shared" ca="1" si="67"/>
        <v>1 ,2 ,3 ,4 ,6 ,7 ,12 ,14 ,21 ,28 ,42 ,84</v>
      </c>
    </row>
    <row r="1040" spans="1:5">
      <c r="A1040" t="str">
        <f t="shared" ca="1" si="68"/>
        <v/>
      </c>
      <c r="B1040" t="str">
        <f t="shared" ca="1" si="66"/>
        <v/>
      </c>
      <c r="C1040">
        <f t="shared" si="69"/>
        <v>1036</v>
      </c>
      <c r="D1040" s="3"/>
      <c r="E1040" s="27" t="str">
        <f t="shared" ca="1" si="67"/>
        <v>1 ,2 ,3 ,4 ,6 ,7 ,12 ,14 ,21 ,28 ,42 ,84</v>
      </c>
    </row>
    <row r="1041" spans="1:5">
      <c r="A1041" t="str">
        <f t="shared" ca="1" si="68"/>
        <v/>
      </c>
      <c r="B1041" t="str">
        <f t="shared" ca="1" si="66"/>
        <v/>
      </c>
      <c r="C1041">
        <f t="shared" si="69"/>
        <v>1037</v>
      </c>
      <c r="D1041" s="3"/>
      <c r="E1041" s="27" t="str">
        <f t="shared" ca="1" si="67"/>
        <v>1 ,2 ,3 ,4 ,6 ,7 ,12 ,14 ,21 ,28 ,42 ,84</v>
      </c>
    </row>
    <row r="1042" spans="1:5">
      <c r="A1042" t="str">
        <f t="shared" ca="1" si="68"/>
        <v/>
      </c>
      <c r="B1042" t="str">
        <f t="shared" ca="1" si="66"/>
        <v/>
      </c>
      <c r="C1042">
        <f t="shared" si="69"/>
        <v>1038</v>
      </c>
      <c r="D1042" s="3"/>
      <c r="E1042" s="27" t="str">
        <f t="shared" ca="1" si="67"/>
        <v>1 ,2 ,3 ,4 ,6 ,7 ,12 ,14 ,21 ,28 ,42 ,84</v>
      </c>
    </row>
    <row r="1043" spans="1:5">
      <c r="A1043" t="str">
        <f t="shared" ca="1" si="68"/>
        <v/>
      </c>
      <c r="B1043" t="str">
        <f t="shared" ca="1" si="66"/>
        <v/>
      </c>
      <c r="C1043">
        <f t="shared" si="69"/>
        <v>1039</v>
      </c>
      <c r="D1043" s="3"/>
      <c r="E1043" s="27" t="str">
        <f t="shared" ca="1" si="67"/>
        <v>1 ,2 ,3 ,4 ,6 ,7 ,12 ,14 ,21 ,28 ,42 ,84</v>
      </c>
    </row>
    <row r="1044" spans="1:5">
      <c r="A1044" t="str">
        <f t="shared" ca="1" si="68"/>
        <v/>
      </c>
      <c r="B1044" t="str">
        <f t="shared" ca="1" si="66"/>
        <v/>
      </c>
      <c r="C1044">
        <f t="shared" si="69"/>
        <v>1040</v>
      </c>
      <c r="D1044" s="3"/>
      <c r="E1044" s="27" t="str">
        <f t="shared" ca="1" si="67"/>
        <v>1 ,2 ,3 ,4 ,6 ,7 ,12 ,14 ,21 ,28 ,42 ,84</v>
      </c>
    </row>
    <row r="1045" spans="1:5">
      <c r="A1045" t="str">
        <f t="shared" ca="1" si="68"/>
        <v/>
      </c>
      <c r="B1045" t="str">
        <f t="shared" ca="1" si="66"/>
        <v/>
      </c>
      <c r="C1045">
        <f t="shared" si="69"/>
        <v>1041</v>
      </c>
      <c r="D1045" s="3"/>
      <c r="E1045" s="27" t="str">
        <f t="shared" ca="1" si="67"/>
        <v>1 ,2 ,3 ,4 ,6 ,7 ,12 ,14 ,21 ,28 ,42 ,84</v>
      </c>
    </row>
    <row r="1046" spans="1:5">
      <c r="A1046" t="str">
        <f t="shared" ca="1" si="68"/>
        <v/>
      </c>
      <c r="B1046" t="str">
        <f t="shared" ca="1" si="66"/>
        <v/>
      </c>
      <c r="C1046">
        <f t="shared" si="69"/>
        <v>1042</v>
      </c>
      <c r="D1046" s="3"/>
      <c r="E1046" s="27" t="str">
        <f t="shared" ca="1" si="67"/>
        <v>1 ,2 ,3 ,4 ,6 ,7 ,12 ,14 ,21 ,28 ,42 ,84</v>
      </c>
    </row>
    <row r="1047" spans="1:5">
      <c r="A1047" t="str">
        <f t="shared" ca="1" si="68"/>
        <v/>
      </c>
      <c r="B1047" t="str">
        <f t="shared" ca="1" si="66"/>
        <v/>
      </c>
      <c r="C1047">
        <f t="shared" si="69"/>
        <v>1043</v>
      </c>
      <c r="D1047" s="3"/>
      <c r="E1047" s="27" t="str">
        <f t="shared" ca="1" si="67"/>
        <v>1 ,2 ,3 ,4 ,6 ,7 ,12 ,14 ,21 ,28 ,42 ,84</v>
      </c>
    </row>
    <row r="1048" spans="1:5">
      <c r="A1048" t="str">
        <f t="shared" ca="1" si="68"/>
        <v/>
      </c>
      <c r="B1048" t="str">
        <f t="shared" ca="1" si="66"/>
        <v/>
      </c>
      <c r="C1048">
        <f t="shared" si="69"/>
        <v>1044</v>
      </c>
      <c r="D1048" s="3"/>
      <c r="E1048" s="27" t="str">
        <f t="shared" ca="1" si="67"/>
        <v>1 ,2 ,3 ,4 ,6 ,7 ,12 ,14 ,21 ,28 ,42 ,84</v>
      </c>
    </row>
    <row r="1049" spans="1:5">
      <c r="A1049" t="str">
        <f t="shared" ca="1" si="68"/>
        <v/>
      </c>
      <c r="B1049" t="str">
        <f t="shared" ref="B1049:B1112" ca="1" si="70">IF(C1049&lt;=$H$1,MOD($H$1,C1049),"")</f>
        <v/>
      </c>
      <c r="C1049">
        <f t="shared" si="69"/>
        <v>1045</v>
      </c>
      <c r="D1049" s="3"/>
      <c r="E1049" s="27" t="str">
        <f t="shared" ca="1" si="67"/>
        <v>1 ,2 ,3 ,4 ,6 ,7 ,12 ,14 ,21 ,28 ,42 ,84</v>
      </c>
    </row>
    <row r="1050" spans="1:5">
      <c r="A1050" t="str">
        <f t="shared" ca="1" si="68"/>
        <v/>
      </c>
      <c r="B1050" t="str">
        <f t="shared" ca="1" si="70"/>
        <v/>
      </c>
      <c r="C1050">
        <f t="shared" si="69"/>
        <v>1046</v>
      </c>
      <c r="D1050" s="3"/>
      <c r="E1050" s="27" t="str">
        <f t="shared" ca="1" si="67"/>
        <v>1 ,2 ,3 ,4 ,6 ,7 ,12 ,14 ,21 ,28 ,42 ,84</v>
      </c>
    </row>
    <row r="1051" spans="1:5">
      <c r="A1051" t="str">
        <f t="shared" ca="1" si="68"/>
        <v/>
      </c>
      <c r="B1051" t="str">
        <f t="shared" ca="1" si="70"/>
        <v/>
      </c>
      <c r="C1051">
        <f t="shared" si="69"/>
        <v>1047</v>
      </c>
      <c r="D1051" s="3"/>
      <c r="E1051" s="27" t="str">
        <f t="shared" ca="1" si="67"/>
        <v>1 ,2 ,3 ,4 ,6 ,7 ,12 ,14 ,21 ,28 ,42 ,84</v>
      </c>
    </row>
    <row r="1052" spans="1:5">
      <c r="A1052" t="str">
        <f t="shared" ca="1" si="68"/>
        <v/>
      </c>
      <c r="B1052" t="str">
        <f t="shared" ca="1" si="70"/>
        <v/>
      </c>
      <c r="C1052">
        <f t="shared" si="69"/>
        <v>1048</v>
      </c>
      <c r="D1052" s="3"/>
      <c r="E1052" s="27" t="str">
        <f t="shared" ca="1" si="67"/>
        <v>1 ,2 ,3 ,4 ,6 ,7 ,12 ,14 ,21 ,28 ,42 ,84</v>
      </c>
    </row>
    <row r="1053" spans="1:5">
      <c r="A1053" t="str">
        <f t="shared" ca="1" si="68"/>
        <v/>
      </c>
      <c r="B1053" t="str">
        <f t="shared" ca="1" si="70"/>
        <v/>
      </c>
      <c r="C1053">
        <f t="shared" si="69"/>
        <v>1049</v>
      </c>
      <c r="D1053" s="3"/>
      <c r="E1053" s="27" t="str">
        <f t="shared" ca="1" si="67"/>
        <v>1 ,2 ,3 ,4 ,6 ,7 ,12 ,14 ,21 ,28 ,42 ,84</v>
      </c>
    </row>
    <row r="1054" spans="1:5">
      <c r="A1054" t="str">
        <f t="shared" ca="1" si="68"/>
        <v/>
      </c>
      <c r="B1054" t="str">
        <f t="shared" ca="1" si="70"/>
        <v/>
      </c>
      <c r="C1054">
        <f t="shared" si="69"/>
        <v>1050</v>
      </c>
      <c r="D1054" s="3"/>
      <c r="E1054" s="27" t="str">
        <f t="shared" ca="1" si="67"/>
        <v>1 ,2 ,3 ,4 ,6 ,7 ,12 ,14 ,21 ,28 ,42 ,84</v>
      </c>
    </row>
    <row r="1055" spans="1:5">
      <c r="A1055" t="str">
        <f t="shared" ca="1" si="68"/>
        <v/>
      </c>
      <c r="B1055" t="str">
        <f t="shared" ca="1" si="70"/>
        <v/>
      </c>
      <c r="C1055">
        <f t="shared" si="69"/>
        <v>1051</v>
      </c>
      <c r="D1055" s="3"/>
      <c r="E1055" s="27" t="str">
        <f t="shared" ca="1" si="67"/>
        <v>1 ,2 ,3 ,4 ,6 ,7 ,12 ,14 ,21 ,28 ,42 ,84</v>
      </c>
    </row>
    <row r="1056" spans="1:5">
      <c r="A1056" t="str">
        <f t="shared" ca="1" si="68"/>
        <v/>
      </c>
      <c r="B1056" t="str">
        <f t="shared" ca="1" si="70"/>
        <v/>
      </c>
      <c r="C1056">
        <f t="shared" si="69"/>
        <v>1052</v>
      </c>
      <c r="D1056" s="3"/>
      <c r="E1056" s="27" t="str">
        <f t="shared" ca="1" si="67"/>
        <v>1 ,2 ,3 ,4 ,6 ,7 ,12 ,14 ,21 ,28 ,42 ,84</v>
      </c>
    </row>
    <row r="1057" spans="1:5">
      <c r="A1057" t="str">
        <f t="shared" ca="1" si="68"/>
        <v/>
      </c>
      <c r="B1057" t="str">
        <f t="shared" ca="1" si="70"/>
        <v/>
      </c>
      <c r="C1057">
        <f t="shared" si="69"/>
        <v>1053</v>
      </c>
      <c r="D1057" s="3"/>
      <c r="E1057" s="27" t="str">
        <f t="shared" ca="1" si="67"/>
        <v>1 ,2 ,3 ,4 ,6 ,7 ,12 ,14 ,21 ,28 ,42 ,84</v>
      </c>
    </row>
    <row r="1058" spans="1:5">
      <c r="A1058" t="str">
        <f t="shared" ca="1" si="68"/>
        <v/>
      </c>
      <c r="B1058" t="str">
        <f t="shared" ca="1" si="70"/>
        <v/>
      </c>
      <c r="C1058">
        <f t="shared" si="69"/>
        <v>1054</v>
      </c>
      <c r="D1058" s="3"/>
      <c r="E1058" s="27" t="str">
        <f t="shared" ca="1" si="67"/>
        <v>1 ,2 ,3 ,4 ,6 ,7 ,12 ,14 ,21 ,28 ,42 ,84</v>
      </c>
    </row>
    <row r="1059" spans="1:5">
      <c r="A1059" t="str">
        <f t="shared" ca="1" si="68"/>
        <v/>
      </c>
      <c r="B1059" t="str">
        <f t="shared" ca="1" si="70"/>
        <v/>
      </c>
      <c r="C1059">
        <f t="shared" si="69"/>
        <v>1055</v>
      </c>
      <c r="D1059" s="3"/>
      <c r="E1059" s="27" t="str">
        <f t="shared" ca="1" si="67"/>
        <v>1 ,2 ,3 ,4 ,6 ,7 ,12 ,14 ,21 ,28 ,42 ,84</v>
      </c>
    </row>
    <row r="1060" spans="1:5">
      <c r="A1060" t="str">
        <f t="shared" ca="1" si="68"/>
        <v/>
      </c>
      <c r="B1060" t="str">
        <f t="shared" ca="1" si="70"/>
        <v/>
      </c>
      <c r="C1060">
        <f t="shared" si="69"/>
        <v>1056</v>
      </c>
      <c r="D1060" s="3"/>
      <c r="E1060" s="27" t="str">
        <f t="shared" ca="1" si="67"/>
        <v>1 ,2 ,3 ,4 ,6 ,7 ,12 ,14 ,21 ,28 ,42 ,84</v>
      </c>
    </row>
    <row r="1061" spans="1:5">
      <c r="A1061" t="str">
        <f t="shared" ca="1" si="68"/>
        <v/>
      </c>
      <c r="B1061" t="str">
        <f t="shared" ca="1" si="70"/>
        <v/>
      </c>
      <c r="C1061">
        <f t="shared" si="69"/>
        <v>1057</v>
      </c>
      <c r="D1061" s="3"/>
      <c r="E1061" s="27" t="str">
        <f t="shared" ca="1" si="67"/>
        <v>1 ,2 ,3 ,4 ,6 ,7 ,12 ,14 ,21 ,28 ,42 ,84</v>
      </c>
    </row>
    <row r="1062" spans="1:5">
      <c r="A1062" t="str">
        <f t="shared" ca="1" si="68"/>
        <v/>
      </c>
      <c r="B1062" t="str">
        <f t="shared" ca="1" si="70"/>
        <v/>
      </c>
      <c r="C1062">
        <f t="shared" si="69"/>
        <v>1058</v>
      </c>
      <c r="D1062" s="3"/>
      <c r="E1062" s="27" t="str">
        <f t="shared" ca="1" si="67"/>
        <v>1 ,2 ,3 ,4 ,6 ,7 ,12 ,14 ,21 ,28 ,42 ,84</v>
      </c>
    </row>
    <row r="1063" spans="1:5">
      <c r="A1063" t="str">
        <f t="shared" ca="1" si="68"/>
        <v/>
      </c>
      <c r="B1063" t="str">
        <f t="shared" ca="1" si="70"/>
        <v/>
      </c>
      <c r="C1063">
        <f t="shared" si="69"/>
        <v>1059</v>
      </c>
      <c r="D1063" s="3"/>
      <c r="E1063" s="27" t="str">
        <f t="shared" ca="1" si="67"/>
        <v>1 ,2 ,3 ,4 ,6 ,7 ,12 ,14 ,21 ,28 ,42 ,84</v>
      </c>
    </row>
    <row r="1064" spans="1:5">
      <c r="A1064" t="str">
        <f t="shared" ca="1" si="68"/>
        <v/>
      </c>
      <c r="B1064" t="str">
        <f t="shared" ca="1" si="70"/>
        <v/>
      </c>
      <c r="C1064">
        <f t="shared" si="69"/>
        <v>1060</v>
      </c>
      <c r="D1064" s="3"/>
      <c r="E1064" s="27" t="str">
        <f t="shared" ca="1" si="67"/>
        <v>1 ,2 ,3 ,4 ,6 ,7 ,12 ,14 ,21 ,28 ,42 ,84</v>
      </c>
    </row>
    <row r="1065" spans="1:5">
      <c r="A1065" t="str">
        <f t="shared" ca="1" si="68"/>
        <v/>
      </c>
      <c r="B1065" t="str">
        <f t="shared" ca="1" si="70"/>
        <v/>
      </c>
      <c r="C1065">
        <f t="shared" si="69"/>
        <v>1061</v>
      </c>
      <c r="D1065" s="3"/>
      <c r="E1065" s="27" t="str">
        <f t="shared" ca="1" si="67"/>
        <v>1 ,2 ,3 ,4 ,6 ,7 ,12 ,14 ,21 ,28 ,42 ,84</v>
      </c>
    </row>
    <row r="1066" spans="1:5">
      <c r="A1066" t="str">
        <f t="shared" ca="1" si="68"/>
        <v/>
      </c>
      <c r="B1066" t="str">
        <f t="shared" ca="1" si="70"/>
        <v/>
      </c>
      <c r="C1066">
        <f t="shared" si="69"/>
        <v>1062</v>
      </c>
      <c r="D1066" s="3"/>
      <c r="E1066" s="27" t="str">
        <f t="shared" ca="1" si="67"/>
        <v>1 ,2 ,3 ,4 ,6 ,7 ,12 ,14 ,21 ,28 ,42 ,84</v>
      </c>
    </row>
    <row r="1067" spans="1:5">
      <c r="A1067" t="str">
        <f t="shared" ca="1" si="68"/>
        <v/>
      </c>
      <c r="B1067" t="str">
        <f t="shared" ca="1" si="70"/>
        <v/>
      </c>
      <c r="C1067">
        <f t="shared" si="69"/>
        <v>1063</v>
      </c>
      <c r="D1067" s="3"/>
      <c r="E1067" s="27" t="str">
        <f t="shared" ca="1" si="67"/>
        <v>1 ,2 ,3 ,4 ,6 ,7 ,12 ,14 ,21 ,28 ,42 ,84</v>
      </c>
    </row>
    <row r="1068" spans="1:5">
      <c r="A1068" t="str">
        <f t="shared" ca="1" si="68"/>
        <v/>
      </c>
      <c r="B1068" t="str">
        <f t="shared" ca="1" si="70"/>
        <v/>
      </c>
      <c r="C1068">
        <f t="shared" si="69"/>
        <v>1064</v>
      </c>
      <c r="D1068" s="3"/>
      <c r="E1068" s="27" t="str">
        <f t="shared" ca="1" si="67"/>
        <v>1 ,2 ,3 ,4 ,6 ,7 ,12 ,14 ,21 ,28 ,42 ,84</v>
      </c>
    </row>
    <row r="1069" spans="1:5">
      <c r="A1069" t="str">
        <f t="shared" ca="1" si="68"/>
        <v/>
      </c>
      <c r="B1069" t="str">
        <f t="shared" ca="1" si="70"/>
        <v/>
      </c>
      <c r="C1069">
        <f t="shared" si="69"/>
        <v>1065</v>
      </c>
      <c r="D1069" s="3"/>
      <c r="E1069" s="27" t="str">
        <f t="shared" ca="1" si="67"/>
        <v>1 ,2 ,3 ,4 ,6 ,7 ,12 ,14 ,21 ,28 ,42 ,84</v>
      </c>
    </row>
    <row r="1070" spans="1:5">
      <c r="A1070" t="str">
        <f t="shared" ca="1" si="68"/>
        <v/>
      </c>
      <c r="B1070" t="str">
        <f t="shared" ca="1" si="70"/>
        <v/>
      </c>
      <c r="C1070">
        <f t="shared" si="69"/>
        <v>1066</v>
      </c>
      <c r="D1070" s="3"/>
      <c r="E1070" s="27" t="str">
        <f t="shared" ca="1" si="67"/>
        <v>1 ,2 ,3 ,4 ,6 ,7 ,12 ,14 ,21 ,28 ,42 ,84</v>
      </c>
    </row>
    <row r="1071" spans="1:5">
      <c r="A1071" t="str">
        <f t="shared" ca="1" si="68"/>
        <v/>
      </c>
      <c r="B1071" t="str">
        <f t="shared" ca="1" si="70"/>
        <v/>
      </c>
      <c r="C1071">
        <f t="shared" si="69"/>
        <v>1067</v>
      </c>
      <c r="D1071" s="3"/>
      <c r="E1071" s="27" t="str">
        <f t="shared" ca="1" si="67"/>
        <v>1 ,2 ,3 ,4 ,6 ,7 ,12 ,14 ,21 ,28 ,42 ,84</v>
      </c>
    </row>
    <row r="1072" spans="1:5">
      <c r="A1072" t="str">
        <f t="shared" ca="1" si="68"/>
        <v/>
      </c>
      <c r="B1072" t="str">
        <f t="shared" ca="1" si="70"/>
        <v/>
      </c>
      <c r="C1072">
        <f t="shared" si="69"/>
        <v>1068</v>
      </c>
      <c r="D1072" s="3"/>
      <c r="E1072" s="27" t="str">
        <f t="shared" ca="1" si="67"/>
        <v>1 ,2 ,3 ,4 ,6 ,7 ,12 ,14 ,21 ,28 ,42 ,84</v>
      </c>
    </row>
    <row r="1073" spans="1:5">
      <c r="A1073" t="str">
        <f t="shared" ca="1" si="68"/>
        <v/>
      </c>
      <c r="B1073" t="str">
        <f t="shared" ca="1" si="70"/>
        <v/>
      </c>
      <c r="C1073">
        <f t="shared" si="69"/>
        <v>1069</v>
      </c>
      <c r="D1073" s="3"/>
      <c r="E1073" s="27" t="str">
        <f t="shared" ca="1" si="67"/>
        <v>1 ,2 ,3 ,4 ,6 ,7 ,12 ,14 ,21 ,28 ,42 ,84</v>
      </c>
    </row>
    <row r="1074" spans="1:5">
      <c r="A1074" t="str">
        <f t="shared" ca="1" si="68"/>
        <v/>
      </c>
      <c r="B1074" t="str">
        <f t="shared" ca="1" si="70"/>
        <v/>
      </c>
      <c r="C1074">
        <f t="shared" si="69"/>
        <v>1070</v>
      </c>
      <c r="D1074" s="3"/>
      <c r="E1074" s="27" t="str">
        <f t="shared" ca="1" si="67"/>
        <v>1 ,2 ,3 ,4 ,6 ,7 ,12 ,14 ,21 ,28 ,42 ,84</v>
      </c>
    </row>
    <row r="1075" spans="1:5">
      <c r="A1075" t="str">
        <f t="shared" ca="1" si="68"/>
        <v/>
      </c>
      <c r="B1075" t="str">
        <f t="shared" ca="1" si="70"/>
        <v/>
      </c>
      <c r="C1075">
        <f t="shared" si="69"/>
        <v>1071</v>
      </c>
      <c r="D1075" s="3"/>
      <c r="E1075" s="27" t="str">
        <f t="shared" ca="1" si="67"/>
        <v>1 ,2 ,3 ,4 ,6 ,7 ,12 ,14 ,21 ,28 ,42 ,84</v>
      </c>
    </row>
    <row r="1076" spans="1:5">
      <c r="A1076" t="str">
        <f t="shared" ca="1" si="68"/>
        <v/>
      </c>
      <c r="B1076" t="str">
        <f t="shared" ca="1" si="70"/>
        <v/>
      </c>
      <c r="C1076">
        <f t="shared" si="69"/>
        <v>1072</v>
      </c>
      <c r="D1076" s="3"/>
      <c r="E1076" s="27" t="str">
        <f t="shared" ca="1" si="67"/>
        <v>1 ,2 ,3 ,4 ,6 ,7 ,12 ,14 ,21 ,28 ,42 ,84</v>
      </c>
    </row>
    <row r="1077" spans="1:5">
      <c r="A1077" t="str">
        <f t="shared" ca="1" si="68"/>
        <v/>
      </c>
      <c r="B1077" t="str">
        <f t="shared" ca="1" si="70"/>
        <v/>
      </c>
      <c r="C1077">
        <f t="shared" si="69"/>
        <v>1073</v>
      </c>
      <c r="D1077" s="3"/>
      <c r="E1077" s="27" t="str">
        <f t="shared" ca="1" si="67"/>
        <v>1 ,2 ,3 ,4 ,6 ,7 ,12 ,14 ,21 ,28 ,42 ,84</v>
      </c>
    </row>
    <row r="1078" spans="1:5">
      <c r="A1078" t="str">
        <f t="shared" ca="1" si="68"/>
        <v/>
      </c>
      <c r="B1078" t="str">
        <f t="shared" ca="1" si="70"/>
        <v/>
      </c>
      <c r="C1078">
        <f t="shared" si="69"/>
        <v>1074</v>
      </c>
      <c r="D1078" s="3"/>
      <c r="E1078" s="27" t="str">
        <f t="shared" ca="1" si="67"/>
        <v>1 ,2 ,3 ,4 ,6 ,7 ,12 ,14 ,21 ,28 ,42 ,84</v>
      </c>
    </row>
    <row r="1079" spans="1:5">
      <c r="A1079" t="str">
        <f t="shared" ca="1" si="68"/>
        <v/>
      </c>
      <c r="B1079" t="str">
        <f t="shared" ca="1" si="70"/>
        <v/>
      </c>
      <c r="C1079">
        <f t="shared" si="69"/>
        <v>1075</v>
      </c>
      <c r="D1079" s="3"/>
      <c r="E1079" s="27" t="str">
        <f t="shared" ca="1" si="67"/>
        <v>1 ,2 ,3 ,4 ,6 ,7 ,12 ,14 ,21 ,28 ,42 ,84</v>
      </c>
    </row>
    <row r="1080" spans="1:5">
      <c r="A1080" t="str">
        <f t="shared" ca="1" si="68"/>
        <v/>
      </c>
      <c r="B1080" t="str">
        <f t="shared" ca="1" si="70"/>
        <v/>
      </c>
      <c r="C1080">
        <f t="shared" si="69"/>
        <v>1076</v>
      </c>
      <c r="D1080" s="3"/>
      <c r="E1080" s="27" t="str">
        <f t="shared" ca="1" si="67"/>
        <v>1 ,2 ,3 ,4 ,6 ,7 ,12 ,14 ,21 ,28 ,42 ,84</v>
      </c>
    </row>
    <row r="1081" spans="1:5">
      <c r="A1081" t="str">
        <f t="shared" ca="1" si="68"/>
        <v/>
      </c>
      <c r="B1081" t="str">
        <f t="shared" ca="1" si="70"/>
        <v/>
      </c>
      <c r="C1081">
        <f t="shared" si="69"/>
        <v>1077</v>
      </c>
      <c r="D1081" s="3"/>
      <c r="E1081" s="27" t="str">
        <f t="shared" ca="1" si="67"/>
        <v>1 ,2 ,3 ,4 ,6 ,7 ,12 ,14 ,21 ,28 ,42 ,84</v>
      </c>
    </row>
    <row r="1082" spans="1:5">
      <c r="A1082" t="str">
        <f t="shared" ca="1" si="68"/>
        <v/>
      </c>
      <c r="B1082" t="str">
        <f t="shared" ca="1" si="70"/>
        <v/>
      </c>
      <c r="C1082">
        <f t="shared" si="69"/>
        <v>1078</v>
      </c>
      <c r="D1082" s="3"/>
      <c r="E1082" s="27" t="str">
        <f t="shared" ca="1" si="67"/>
        <v>1 ,2 ,3 ,4 ,6 ,7 ,12 ,14 ,21 ,28 ,42 ,84</v>
      </c>
    </row>
    <row r="1083" spans="1:5">
      <c r="A1083" t="str">
        <f t="shared" ca="1" si="68"/>
        <v/>
      </c>
      <c r="B1083" t="str">
        <f t="shared" ca="1" si="70"/>
        <v/>
      </c>
      <c r="C1083">
        <f t="shared" si="69"/>
        <v>1079</v>
      </c>
      <c r="D1083" s="3"/>
      <c r="E1083" s="27" t="str">
        <f t="shared" ca="1" si="67"/>
        <v>1 ,2 ,3 ,4 ,6 ,7 ,12 ,14 ,21 ,28 ,42 ,84</v>
      </c>
    </row>
    <row r="1084" spans="1:5">
      <c r="A1084" t="str">
        <f t="shared" ca="1" si="68"/>
        <v/>
      </c>
      <c r="B1084" t="str">
        <f t="shared" ca="1" si="70"/>
        <v/>
      </c>
      <c r="C1084">
        <f t="shared" si="69"/>
        <v>1080</v>
      </c>
      <c r="D1084" s="3"/>
      <c r="E1084" s="27" t="str">
        <f t="shared" ca="1" si="67"/>
        <v>1 ,2 ,3 ,4 ,6 ,7 ,12 ,14 ,21 ,28 ,42 ,84</v>
      </c>
    </row>
    <row r="1085" spans="1:5">
      <c r="A1085" t="str">
        <f t="shared" ca="1" si="68"/>
        <v/>
      </c>
      <c r="B1085" t="str">
        <f t="shared" ca="1" si="70"/>
        <v/>
      </c>
      <c r="C1085">
        <f t="shared" si="69"/>
        <v>1081</v>
      </c>
      <c r="D1085" s="3"/>
      <c r="E1085" s="27" t="str">
        <f t="shared" ca="1" si="67"/>
        <v>1 ,2 ,3 ,4 ,6 ,7 ,12 ,14 ,21 ,28 ,42 ,84</v>
      </c>
    </row>
    <row r="1086" spans="1:5">
      <c r="A1086" t="str">
        <f t="shared" ca="1" si="68"/>
        <v/>
      </c>
      <c r="B1086" t="str">
        <f t="shared" ca="1" si="70"/>
        <v/>
      </c>
      <c r="C1086">
        <f t="shared" si="69"/>
        <v>1082</v>
      </c>
      <c r="D1086" s="3"/>
      <c r="E1086" s="27" t="str">
        <f t="shared" ca="1" si="67"/>
        <v>1 ,2 ,3 ,4 ,6 ,7 ,12 ,14 ,21 ,28 ,42 ,84</v>
      </c>
    </row>
    <row r="1087" spans="1:5">
      <c r="A1087" t="str">
        <f t="shared" ca="1" si="68"/>
        <v/>
      </c>
      <c r="B1087" t="str">
        <f t="shared" ca="1" si="70"/>
        <v/>
      </c>
      <c r="C1087">
        <f t="shared" si="69"/>
        <v>1083</v>
      </c>
      <c r="D1087" s="3"/>
      <c r="E1087" s="27" t="str">
        <f t="shared" ca="1" si="67"/>
        <v>1 ,2 ,3 ,4 ,6 ,7 ,12 ,14 ,21 ,28 ,42 ,84</v>
      </c>
    </row>
    <row r="1088" spans="1:5">
      <c r="A1088" t="str">
        <f t="shared" ca="1" si="68"/>
        <v/>
      </c>
      <c r="B1088" t="str">
        <f t="shared" ca="1" si="70"/>
        <v/>
      </c>
      <c r="C1088">
        <f t="shared" si="69"/>
        <v>1084</v>
      </c>
      <c r="D1088" s="3"/>
      <c r="E1088" s="27" t="str">
        <f t="shared" ca="1" si="67"/>
        <v>1 ,2 ,3 ,4 ,6 ,7 ,12 ,14 ,21 ,28 ,42 ,84</v>
      </c>
    </row>
    <row r="1089" spans="1:5">
      <c r="A1089" t="str">
        <f t="shared" ca="1" si="68"/>
        <v/>
      </c>
      <c r="B1089" t="str">
        <f t="shared" ca="1" si="70"/>
        <v/>
      </c>
      <c r="C1089">
        <f t="shared" si="69"/>
        <v>1085</v>
      </c>
      <c r="D1089" s="3"/>
      <c r="E1089" s="27" t="str">
        <f t="shared" ca="1" si="67"/>
        <v>1 ,2 ,3 ,4 ,6 ,7 ,12 ,14 ,21 ,28 ,42 ,84</v>
      </c>
    </row>
    <row r="1090" spans="1:5">
      <c r="A1090" t="str">
        <f t="shared" ca="1" si="68"/>
        <v/>
      </c>
      <c r="B1090" t="str">
        <f t="shared" ca="1" si="70"/>
        <v/>
      </c>
      <c r="C1090">
        <f t="shared" si="69"/>
        <v>1086</v>
      </c>
      <c r="D1090" s="3"/>
      <c r="E1090" s="27" t="str">
        <f t="shared" ca="1" si="67"/>
        <v>1 ,2 ,3 ,4 ,6 ,7 ,12 ,14 ,21 ,28 ,42 ,84</v>
      </c>
    </row>
    <row r="1091" spans="1:5">
      <c r="A1091" t="str">
        <f t="shared" ca="1" si="68"/>
        <v/>
      </c>
      <c r="B1091" t="str">
        <f t="shared" ca="1" si="70"/>
        <v/>
      </c>
      <c r="C1091">
        <f t="shared" si="69"/>
        <v>1087</v>
      </c>
      <c r="D1091" s="3"/>
      <c r="E1091" s="27" t="str">
        <f t="shared" ca="1" si="67"/>
        <v>1 ,2 ,3 ,4 ,6 ,7 ,12 ,14 ,21 ,28 ,42 ,84</v>
      </c>
    </row>
    <row r="1092" spans="1:5">
      <c r="A1092" t="str">
        <f t="shared" ca="1" si="68"/>
        <v/>
      </c>
      <c r="B1092" t="str">
        <f t="shared" ca="1" si="70"/>
        <v/>
      </c>
      <c r="C1092">
        <f t="shared" si="69"/>
        <v>1088</v>
      </c>
      <c r="D1092" s="3"/>
      <c r="E1092" s="27" t="str">
        <f t="shared" ca="1" si="67"/>
        <v>1 ,2 ,3 ,4 ,6 ,7 ,12 ,14 ,21 ,28 ,42 ,84</v>
      </c>
    </row>
    <row r="1093" spans="1:5">
      <c r="A1093" t="str">
        <f t="shared" ca="1" si="68"/>
        <v/>
      </c>
      <c r="B1093" t="str">
        <f t="shared" ca="1" si="70"/>
        <v/>
      </c>
      <c r="C1093">
        <f t="shared" si="69"/>
        <v>1089</v>
      </c>
      <c r="D1093" s="3"/>
      <c r="E1093" s="27" t="str">
        <f t="shared" ca="1" si="67"/>
        <v>1 ,2 ,3 ,4 ,6 ,7 ,12 ,14 ,21 ,28 ,42 ,84</v>
      </c>
    </row>
    <row r="1094" spans="1:5">
      <c r="A1094" t="str">
        <f t="shared" ca="1" si="68"/>
        <v/>
      </c>
      <c r="B1094" t="str">
        <f t="shared" ca="1" si="70"/>
        <v/>
      </c>
      <c r="C1094">
        <f t="shared" si="69"/>
        <v>1090</v>
      </c>
      <c r="D1094" s="3"/>
      <c r="E1094" s="27" t="str">
        <f t="shared" ca="1" si="67"/>
        <v>1 ,2 ,3 ,4 ,6 ,7 ,12 ,14 ,21 ,28 ,42 ,84</v>
      </c>
    </row>
    <row r="1095" spans="1:5">
      <c r="A1095" t="str">
        <f t="shared" ca="1" si="68"/>
        <v/>
      </c>
      <c r="B1095" t="str">
        <f t="shared" ca="1" si="70"/>
        <v/>
      </c>
      <c r="C1095">
        <f t="shared" si="69"/>
        <v>1091</v>
      </c>
      <c r="D1095" s="3"/>
      <c r="E1095" s="27" t="str">
        <f t="shared" ref="E1095:E1158" ca="1" si="71">IF(A1095="",E1094,CONCATENATE(E1094," ,",A1095))</f>
        <v>1 ,2 ,3 ,4 ,6 ,7 ,12 ,14 ,21 ,28 ,42 ,84</v>
      </c>
    </row>
    <row r="1096" spans="1:5">
      <c r="A1096" t="str">
        <f t="shared" ca="1" si="68"/>
        <v/>
      </c>
      <c r="B1096" t="str">
        <f t="shared" ca="1" si="70"/>
        <v/>
      </c>
      <c r="C1096">
        <f t="shared" si="69"/>
        <v>1092</v>
      </c>
      <c r="D1096" s="3"/>
      <c r="E1096" s="27" t="str">
        <f t="shared" ca="1" si="71"/>
        <v>1 ,2 ,3 ,4 ,6 ,7 ,12 ,14 ,21 ,28 ,42 ,84</v>
      </c>
    </row>
    <row r="1097" spans="1:5">
      <c r="A1097" t="str">
        <f t="shared" ca="1" si="68"/>
        <v/>
      </c>
      <c r="B1097" t="str">
        <f t="shared" ca="1" si="70"/>
        <v/>
      </c>
      <c r="C1097">
        <f t="shared" si="69"/>
        <v>1093</v>
      </c>
      <c r="D1097" s="3"/>
      <c r="E1097" s="27" t="str">
        <f t="shared" ca="1" si="71"/>
        <v>1 ,2 ,3 ,4 ,6 ,7 ,12 ,14 ,21 ,28 ,42 ,84</v>
      </c>
    </row>
    <row r="1098" spans="1:5">
      <c r="A1098" t="str">
        <f t="shared" ca="1" si="68"/>
        <v/>
      </c>
      <c r="B1098" t="str">
        <f t="shared" ca="1" si="70"/>
        <v/>
      </c>
      <c r="C1098">
        <f t="shared" si="69"/>
        <v>1094</v>
      </c>
      <c r="D1098" s="3"/>
      <c r="E1098" s="27" t="str">
        <f t="shared" ca="1" si="71"/>
        <v>1 ,2 ,3 ,4 ,6 ,7 ,12 ,14 ,21 ,28 ,42 ,84</v>
      </c>
    </row>
    <row r="1099" spans="1:5">
      <c r="A1099" t="str">
        <f t="shared" ca="1" si="68"/>
        <v/>
      </c>
      <c r="B1099" t="str">
        <f t="shared" ca="1" si="70"/>
        <v/>
      </c>
      <c r="C1099">
        <f t="shared" si="69"/>
        <v>1095</v>
      </c>
      <c r="D1099" s="3"/>
      <c r="E1099" s="27" t="str">
        <f t="shared" ca="1" si="71"/>
        <v>1 ,2 ,3 ,4 ,6 ,7 ,12 ,14 ,21 ,28 ,42 ,84</v>
      </c>
    </row>
    <row r="1100" spans="1:5">
      <c r="A1100" t="str">
        <f t="shared" ca="1" si="68"/>
        <v/>
      </c>
      <c r="B1100" t="str">
        <f t="shared" ca="1" si="70"/>
        <v/>
      </c>
      <c r="C1100">
        <f t="shared" si="69"/>
        <v>1096</v>
      </c>
      <c r="D1100" s="3"/>
      <c r="E1100" s="27" t="str">
        <f t="shared" ca="1" si="71"/>
        <v>1 ,2 ,3 ,4 ,6 ,7 ,12 ,14 ,21 ,28 ,42 ,84</v>
      </c>
    </row>
    <row r="1101" spans="1:5">
      <c r="A1101" t="str">
        <f t="shared" ref="A1101:A1164" ca="1" si="72">IF(B1101&lt;&gt;"",IF(B1101=0,C1101,""),"")</f>
        <v/>
      </c>
      <c r="B1101" t="str">
        <f t="shared" ca="1" si="70"/>
        <v/>
      </c>
      <c r="C1101">
        <f t="shared" ref="C1101:C1164" si="73">C1100+1</f>
        <v>1097</v>
      </c>
      <c r="D1101" s="3"/>
      <c r="E1101" s="27" t="str">
        <f t="shared" ca="1" si="71"/>
        <v>1 ,2 ,3 ,4 ,6 ,7 ,12 ,14 ,21 ,28 ,42 ,84</v>
      </c>
    </row>
    <row r="1102" spans="1:5">
      <c r="A1102" t="str">
        <f t="shared" ca="1" si="72"/>
        <v/>
      </c>
      <c r="B1102" t="str">
        <f t="shared" ca="1" si="70"/>
        <v/>
      </c>
      <c r="C1102">
        <f t="shared" si="73"/>
        <v>1098</v>
      </c>
      <c r="D1102" s="3"/>
      <c r="E1102" s="27" t="str">
        <f t="shared" ca="1" si="71"/>
        <v>1 ,2 ,3 ,4 ,6 ,7 ,12 ,14 ,21 ,28 ,42 ,84</v>
      </c>
    </row>
    <row r="1103" spans="1:5">
      <c r="A1103" t="str">
        <f t="shared" ca="1" si="72"/>
        <v/>
      </c>
      <c r="B1103" t="str">
        <f t="shared" ca="1" si="70"/>
        <v/>
      </c>
      <c r="C1103">
        <f t="shared" si="73"/>
        <v>1099</v>
      </c>
      <c r="D1103" s="3"/>
      <c r="E1103" s="27" t="str">
        <f t="shared" ca="1" si="71"/>
        <v>1 ,2 ,3 ,4 ,6 ,7 ,12 ,14 ,21 ,28 ,42 ,84</v>
      </c>
    </row>
    <row r="1104" spans="1:5">
      <c r="A1104" t="str">
        <f t="shared" ca="1" si="72"/>
        <v/>
      </c>
      <c r="B1104" t="str">
        <f t="shared" ca="1" si="70"/>
        <v/>
      </c>
      <c r="C1104">
        <f t="shared" si="73"/>
        <v>1100</v>
      </c>
      <c r="D1104" s="3"/>
      <c r="E1104" s="27" t="str">
        <f t="shared" ca="1" si="71"/>
        <v>1 ,2 ,3 ,4 ,6 ,7 ,12 ,14 ,21 ,28 ,42 ,84</v>
      </c>
    </row>
    <row r="1105" spans="1:5">
      <c r="A1105" t="str">
        <f t="shared" ca="1" si="72"/>
        <v/>
      </c>
      <c r="B1105" t="str">
        <f t="shared" ca="1" si="70"/>
        <v/>
      </c>
      <c r="C1105">
        <f t="shared" si="73"/>
        <v>1101</v>
      </c>
      <c r="D1105" s="3"/>
      <c r="E1105" s="27" t="str">
        <f t="shared" ca="1" si="71"/>
        <v>1 ,2 ,3 ,4 ,6 ,7 ,12 ,14 ,21 ,28 ,42 ,84</v>
      </c>
    </row>
    <row r="1106" spans="1:5">
      <c r="A1106" t="str">
        <f t="shared" ca="1" si="72"/>
        <v/>
      </c>
      <c r="B1106" t="str">
        <f t="shared" ca="1" si="70"/>
        <v/>
      </c>
      <c r="C1106">
        <f t="shared" si="73"/>
        <v>1102</v>
      </c>
      <c r="D1106" s="3"/>
      <c r="E1106" s="27" t="str">
        <f t="shared" ca="1" si="71"/>
        <v>1 ,2 ,3 ,4 ,6 ,7 ,12 ,14 ,21 ,28 ,42 ,84</v>
      </c>
    </row>
    <row r="1107" spans="1:5">
      <c r="A1107" t="str">
        <f t="shared" ca="1" si="72"/>
        <v/>
      </c>
      <c r="B1107" t="str">
        <f t="shared" ca="1" si="70"/>
        <v/>
      </c>
      <c r="C1107">
        <f t="shared" si="73"/>
        <v>1103</v>
      </c>
      <c r="D1107" s="3"/>
      <c r="E1107" s="27" t="str">
        <f t="shared" ca="1" si="71"/>
        <v>1 ,2 ,3 ,4 ,6 ,7 ,12 ,14 ,21 ,28 ,42 ,84</v>
      </c>
    </row>
    <row r="1108" spans="1:5">
      <c r="A1108" t="str">
        <f t="shared" ca="1" si="72"/>
        <v/>
      </c>
      <c r="B1108" t="str">
        <f t="shared" ca="1" si="70"/>
        <v/>
      </c>
      <c r="C1108">
        <f t="shared" si="73"/>
        <v>1104</v>
      </c>
      <c r="D1108" s="3"/>
      <c r="E1108" s="27" t="str">
        <f t="shared" ca="1" si="71"/>
        <v>1 ,2 ,3 ,4 ,6 ,7 ,12 ,14 ,21 ,28 ,42 ,84</v>
      </c>
    </row>
    <row r="1109" spans="1:5">
      <c r="A1109" t="str">
        <f t="shared" ca="1" si="72"/>
        <v/>
      </c>
      <c r="B1109" t="str">
        <f t="shared" ca="1" si="70"/>
        <v/>
      </c>
      <c r="C1109">
        <f t="shared" si="73"/>
        <v>1105</v>
      </c>
      <c r="D1109" s="3"/>
      <c r="E1109" s="27" t="str">
        <f t="shared" ca="1" si="71"/>
        <v>1 ,2 ,3 ,4 ,6 ,7 ,12 ,14 ,21 ,28 ,42 ,84</v>
      </c>
    </row>
    <row r="1110" spans="1:5">
      <c r="A1110" t="str">
        <f t="shared" ca="1" si="72"/>
        <v/>
      </c>
      <c r="B1110" t="str">
        <f t="shared" ca="1" si="70"/>
        <v/>
      </c>
      <c r="C1110">
        <f t="shared" si="73"/>
        <v>1106</v>
      </c>
      <c r="D1110" s="3"/>
      <c r="E1110" s="27" t="str">
        <f t="shared" ca="1" si="71"/>
        <v>1 ,2 ,3 ,4 ,6 ,7 ,12 ,14 ,21 ,28 ,42 ,84</v>
      </c>
    </row>
    <row r="1111" spans="1:5">
      <c r="A1111" t="str">
        <f t="shared" ca="1" si="72"/>
        <v/>
      </c>
      <c r="B1111" t="str">
        <f t="shared" ca="1" si="70"/>
        <v/>
      </c>
      <c r="C1111">
        <f t="shared" si="73"/>
        <v>1107</v>
      </c>
      <c r="D1111" s="3"/>
      <c r="E1111" s="27" t="str">
        <f t="shared" ca="1" si="71"/>
        <v>1 ,2 ,3 ,4 ,6 ,7 ,12 ,14 ,21 ,28 ,42 ,84</v>
      </c>
    </row>
    <row r="1112" spans="1:5">
      <c r="A1112" t="str">
        <f t="shared" ca="1" si="72"/>
        <v/>
      </c>
      <c r="B1112" t="str">
        <f t="shared" ca="1" si="70"/>
        <v/>
      </c>
      <c r="C1112">
        <f t="shared" si="73"/>
        <v>1108</v>
      </c>
      <c r="D1112" s="3"/>
      <c r="E1112" s="27" t="str">
        <f t="shared" ca="1" si="71"/>
        <v>1 ,2 ,3 ,4 ,6 ,7 ,12 ,14 ,21 ,28 ,42 ,84</v>
      </c>
    </row>
    <row r="1113" spans="1:5">
      <c r="A1113" t="str">
        <f t="shared" ca="1" si="72"/>
        <v/>
      </c>
      <c r="B1113" t="str">
        <f t="shared" ref="B1113:B1176" ca="1" si="74">IF(C1113&lt;=$H$1,MOD($H$1,C1113),"")</f>
        <v/>
      </c>
      <c r="C1113">
        <f t="shared" si="73"/>
        <v>1109</v>
      </c>
      <c r="D1113" s="3"/>
      <c r="E1113" s="27" t="str">
        <f t="shared" ca="1" si="71"/>
        <v>1 ,2 ,3 ,4 ,6 ,7 ,12 ,14 ,21 ,28 ,42 ,84</v>
      </c>
    </row>
    <row r="1114" spans="1:5">
      <c r="A1114" t="str">
        <f t="shared" ca="1" si="72"/>
        <v/>
      </c>
      <c r="B1114" t="str">
        <f t="shared" ca="1" si="74"/>
        <v/>
      </c>
      <c r="C1114">
        <f t="shared" si="73"/>
        <v>1110</v>
      </c>
      <c r="D1114" s="3"/>
      <c r="E1114" s="27" t="str">
        <f t="shared" ca="1" si="71"/>
        <v>1 ,2 ,3 ,4 ,6 ,7 ,12 ,14 ,21 ,28 ,42 ,84</v>
      </c>
    </row>
    <row r="1115" spans="1:5">
      <c r="A1115" t="str">
        <f t="shared" ca="1" si="72"/>
        <v/>
      </c>
      <c r="B1115" t="str">
        <f t="shared" ca="1" si="74"/>
        <v/>
      </c>
      <c r="C1115">
        <f t="shared" si="73"/>
        <v>1111</v>
      </c>
      <c r="D1115" s="3"/>
      <c r="E1115" s="27" t="str">
        <f t="shared" ca="1" si="71"/>
        <v>1 ,2 ,3 ,4 ,6 ,7 ,12 ,14 ,21 ,28 ,42 ,84</v>
      </c>
    </row>
    <row r="1116" spans="1:5">
      <c r="A1116" t="str">
        <f t="shared" ca="1" si="72"/>
        <v/>
      </c>
      <c r="B1116" t="str">
        <f t="shared" ca="1" si="74"/>
        <v/>
      </c>
      <c r="C1116">
        <f t="shared" si="73"/>
        <v>1112</v>
      </c>
      <c r="D1116" s="3"/>
      <c r="E1116" s="27" t="str">
        <f t="shared" ca="1" si="71"/>
        <v>1 ,2 ,3 ,4 ,6 ,7 ,12 ,14 ,21 ,28 ,42 ,84</v>
      </c>
    </row>
    <row r="1117" spans="1:5">
      <c r="A1117" t="str">
        <f t="shared" ca="1" si="72"/>
        <v/>
      </c>
      <c r="B1117" t="str">
        <f t="shared" ca="1" si="74"/>
        <v/>
      </c>
      <c r="C1117">
        <f t="shared" si="73"/>
        <v>1113</v>
      </c>
      <c r="D1117" s="3"/>
      <c r="E1117" s="27" t="str">
        <f t="shared" ca="1" si="71"/>
        <v>1 ,2 ,3 ,4 ,6 ,7 ,12 ,14 ,21 ,28 ,42 ,84</v>
      </c>
    </row>
    <row r="1118" spans="1:5">
      <c r="A1118" t="str">
        <f t="shared" ca="1" si="72"/>
        <v/>
      </c>
      <c r="B1118" t="str">
        <f t="shared" ca="1" si="74"/>
        <v/>
      </c>
      <c r="C1118">
        <f t="shared" si="73"/>
        <v>1114</v>
      </c>
      <c r="D1118" s="3"/>
      <c r="E1118" s="27" t="str">
        <f t="shared" ca="1" si="71"/>
        <v>1 ,2 ,3 ,4 ,6 ,7 ,12 ,14 ,21 ,28 ,42 ,84</v>
      </c>
    </row>
    <row r="1119" spans="1:5">
      <c r="A1119" t="str">
        <f t="shared" ca="1" si="72"/>
        <v/>
      </c>
      <c r="B1119" t="str">
        <f t="shared" ca="1" si="74"/>
        <v/>
      </c>
      <c r="C1119">
        <f t="shared" si="73"/>
        <v>1115</v>
      </c>
      <c r="D1119" s="3"/>
      <c r="E1119" s="27" t="str">
        <f t="shared" ca="1" si="71"/>
        <v>1 ,2 ,3 ,4 ,6 ,7 ,12 ,14 ,21 ,28 ,42 ,84</v>
      </c>
    </row>
    <row r="1120" spans="1:5">
      <c r="A1120" t="str">
        <f t="shared" ca="1" si="72"/>
        <v/>
      </c>
      <c r="B1120" t="str">
        <f t="shared" ca="1" si="74"/>
        <v/>
      </c>
      <c r="C1120">
        <f t="shared" si="73"/>
        <v>1116</v>
      </c>
      <c r="D1120" s="3"/>
      <c r="E1120" s="27" t="str">
        <f t="shared" ca="1" si="71"/>
        <v>1 ,2 ,3 ,4 ,6 ,7 ,12 ,14 ,21 ,28 ,42 ,84</v>
      </c>
    </row>
    <row r="1121" spans="1:5">
      <c r="A1121" t="str">
        <f t="shared" ca="1" si="72"/>
        <v/>
      </c>
      <c r="B1121" t="str">
        <f t="shared" ca="1" si="74"/>
        <v/>
      </c>
      <c r="C1121">
        <f t="shared" si="73"/>
        <v>1117</v>
      </c>
      <c r="D1121" s="3"/>
      <c r="E1121" s="27" t="str">
        <f t="shared" ca="1" si="71"/>
        <v>1 ,2 ,3 ,4 ,6 ,7 ,12 ,14 ,21 ,28 ,42 ,84</v>
      </c>
    </row>
    <row r="1122" spans="1:5">
      <c r="A1122" t="str">
        <f t="shared" ca="1" si="72"/>
        <v/>
      </c>
      <c r="B1122" t="str">
        <f t="shared" ca="1" si="74"/>
        <v/>
      </c>
      <c r="C1122">
        <f t="shared" si="73"/>
        <v>1118</v>
      </c>
      <c r="D1122" s="3"/>
      <c r="E1122" s="27" t="str">
        <f t="shared" ca="1" si="71"/>
        <v>1 ,2 ,3 ,4 ,6 ,7 ,12 ,14 ,21 ,28 ,42 ,84</v>
      </c>
    </row>
    <row r="1123" spans="1:5">
      <c r="A1123" t="str">
        <f t="shared" ca="1" si="72"/>
        <v/>
      </c>
      <c r="B1123" t="str">
        <f t="shared" ca="1" si="74"/>
        <v/>
      </c>
      <c r="C1123">
        <f t="shared" si="73"/>
        <v>1119</v>
      </c>
      <c r="D1123" s="3"/>
      <c r="E1123" s="27" t="str">
        <f t="shared" ca="1" si="71"/>
        <v>1 ,2 ,3 ,4 ,6 ,7 ,12 ,14 ,21 ,28 ,42 ,84</v>
      </c>
    </row>
    <row r="1124" spans="1:5">
      <c r="A1124" t="str">
        <f t="shared" ca="1" si="72"/>
        <v/>
      </c>
      <c r="B1124" t="str">
        <f t="shared" ca="1" si="74"/>
        <v/>
      </c>
      <c r="C1124">
        <f t="shared" si="73"/>
        <v>1120</v>
      </c>
      <c r="D1124" s="3"/>
      <c r="E1124" s="27" t="str">
        <f t="shared" ca="1" si="71"/>
        <v>1 ,2 ,3 ,4 ,6 ,7 ,12 ,14 ,21 ,28 ,42 ,84</v>
      </c>
    </row>
    <row r="1125" spans="1:5">
      <c r="A1125" t="str">
        <f t="shared" ca="1" si="72"/>
        <v/>
      </c>
      <c r="B1125" t="str">
        <f t="shared" ca="1" si="74"/>
        <v/>
      </c>
      <c r="C1125">
        <f t="shared" si="73"/>
        <v>1121</v>
      </c>
      <c r="D1125" s="3"/>
      <c r="E1125" s="27" t="str">
        <f t="shared" ca="1" si="71"/>
        <v>1 ,2 ,3 ,4 ,6 ,7 ,12 ,14 ,21 ,28 ,42 ,84</v>
      </c>
    </row>
    <row r="1126" spans="1:5">
      <c r="A1126" t="str">
        <f t="shared" ca="1" si="72"/>
        <v/>
      </c>
      <c r="B1126" t="str">
        <f t="shared" ca="1" si="74"/>
        <v/>
      </c>
      <c r="C1126">
        <f t="shared" si="73"/>
        <v>1122</v>
      </c>
      <c r="D1126" s="3"/>
      <c r="E1126" s="27" t="str">
        <f t="shared" ca="1" si="71"/>
        <v>1 ,2 ,3 ,4 ,6 ,7 ,12 ,14 ,21 ,28 ,42 ,84</v>
      </c>
    </row>
    <row r="1127" spans="1:5">
      <c r="A1127" t="str">
        <f t="shared" ca="1" si="72"/>
        <v/>
      </c>
      <c r="B1127" t="str">
        <f t="shared" ca="1" si="74"/>
        <v/>
      </c>
      <c r="C1127">
        <f t="shared" si="73"/>
        <v>1123</v>
      </c>
      <c r="D1127" s="3"/>
      <c r="E1127" s="27" t="str">
        <f t="shared" ca="1" si="71"/>
        <v>1 ,2 ,3 ,4 ,6 ,7 ,12 ,14 ,21 ,28 ,42 ,84</v>
      </c>
    </row>
    <row r="1128" spans="1:5">
      <c r="A1128" t="str">
        <f t="shared" ca="1" si="72"/>
        <v/>
      </c>
      <c r="B1128" t="str">
        <f t="shared" ca="1" si="74"/>
        <v/>
      </c>
      <c r="C1128">
        <f t="shared" si="73"/>
        <v>1124</v>
      </c>
      <c r="D1128" s="3"/>
      <c r="E1128" s="27" t="str">
        <f t="shared" ca="1" si="71"/>
        <v>1 ,2 ,3 ,4 ,6 ,7 ,12 ,14 ,21 ,28 ,42 ,84</v>
      </c>
    </row>
    <row r="1129" spans="1:5">
      <c r="A1129" t="str">
        <f t="shared" ca="1" si="72"/>
        <v/>
      </c>
      <c r="B1129" t="str">
        <f t="shared" ca="1" si="74"/>
        <v/>
      </c>
      <c r="C1129">
        <f t="shared" si="73"/>
        <v>1125</v>
      </c>
      <c r="D1129" s="3"/>
      <c r="E1129" s="27" t="str">
        <f t="shared" ca="1" si="71"/>
        <v>1 ,2 ,3 ,4 ,6 ,7 ,12 ,14 ,21 ,28 ,42 ,84</v>
      </c>
    </row>
    <row r="1130" spans="1:5">
      <c r="A1130" t="str">
        <f t="shared" ca="1" si="72"/>
        <v/>
      </c>
      <c r="B1130" t="str">
        <f t="shared" ca="1" si="74"/>
        <v/>
      </c>
      <c r="C1130">
        <f t="shared" si="73"/>
        <v>1126</v>
      </c>
      <c r="D1130" s="3"/>
      <c r="E1130" s="27" t="str">
        <f t="shared" ca="1" si="71"/>
        <v>1 ,2 ,3 ,4 ,6 ,7 ,12 ,14 ,21 ,28 ,42 ,84</v>
      </c>
    </row>
    <row r="1131" spans="1:5">
      <c r="A1131" t="str">
        <f t="shared" ca="1" si="72"/>
        <v/>
      </c>
      <c r="B1131" t="str">
        <f t="shared" ca="1" si="74"/>
        <v/>
      </c>
      <c r="C1131">
        <f t="shared" si="73"/>
        <v>1127</v>
      </c>
      <c r="D1131" s="3"/>
      <c r="E1131" s="27" t="str">
        <f t="shared" ca="1" si="71"/>
        <v>1 ,2 ,3 ,4 ,6 ,7 ,12 ,14 ,21 ,28 ,42 ,84</v>
      </c>
    </row>
    <row r="1132" spans="1:5">
      <c r="A1132" t="str">
        <f t="shared" ca="1" si="72"/>
        <v/>
      </c>
      <c r="B1132" t="str">
        <f t="shared" ca="1" si="74"/>
        <v/>
      </c>
      <c r="C1132">
        <f t="shared" si="73"/>
        <v>1128</v>
      </c>
      <c r="D1132" s="3"/>
      <c r="E1132" s="27" t="str">
        <f t="shared" ca="1" si="71"/>
        <v>1 ,2 ,3 ,4 ,6 ,7 ,12 ,14 ,21 ,28 ,42 ,84</v>
      </c>
    </row>
    <row r="1133" spans="1:5">
      <c r="A1133" t="str">
        <f t="shared" ca="1" si="72"/>
        <v/>
      </c>
      <c r="B1133" t="str">
        <f t="shared" ca="1" si="74"/>
        <v/>
      </c>
      <c r="C1133">
        <f t="shared" si="73"/>
        <v>1129</v>
      </c>
      <c r="D1133" s="3"/>
      <c r="E1133" s="27" t="str">
        <f t="shared" ca="1" si="71"/>
        <v>1 ,2 ,3 ,4 ,6 ,7 ,12 ,14 ,21 ,28 ,42 ,84</v>
      </c>
    </row>
    <row r="1134" spans="1:5">
      <c r="A1134" t="str">
        <f t="shared" ca="1" si="72"/>
        <v/>
      </c>
      <c r="B1134" t="str">
        <f t="shared" ca="1" si="74"/>
        <v/>
      </c>
      <c r="C1134">
        <f t="shared" si="73"/>
        <v>1130</v>
      </c>
      <c r="D1134" s="3"/>
      <c r="E1134" s="27" t="str">
        <f t="shared" ca="1" si="71"/>
        <v>1 ,2 ,3 ,4 ,6 ,7 ,12 ,14 ,21 ,28 ,42 ,84</v>
      </c>
    </row>
    <row r="1135" spans="1:5">
      <c r="A1135" t="str">
        <f t="shared" ca="1" si="72"/>
        <v/>
      </c>
      <c r="B1135" t="str">
        <f t="shared" ca="1" si="74"/>
        <v/>
      </c>
      <c r="C1135">
        <f t="shared" si="73"/>
        <v>1131</v>
      </c>
      <c r="D1135" s="3"/>
      <c r="E1135" s="27" t="str">
        <f t="shared" ca="1" si="71"/>
        <v>1 ,2 ,3 ,4 ,6 ,7 ,12 ,14 ,21 ,28 ,42 ,84</v>
      </c>
    </row>
    <row r="1136" spans="1:5">
      <c r="A1136" t="str">
        <f t="shared" ca="1" si="72"/>
        <v/>
      </c>
      <c r="B1136" t="str">
        <f t="shared" ca="1" si="74"/>
        <v/>
      </c>
      <c r="C1136">
        <f t="shared" si="73"/>
        <v>1132</v>
      </c>
      <c r="D1136" s="3"/>
      <c r="E1136" s="27" t="str">
        <f t="shared" ca="1" si="71"/>
        <v>1 ,2 ,3 ,4 ,6 ,7 ,12 ,14 ,21 ,28 ,42 ,84</v>
      </c>
    </row>
    <row r="1137" spans="1:5">
      <c r="A1137" t="str">
        <f t="shared" ca="1" si="72"/>
        <v/>
      </c>
      <c r="B1137" t="str">
        <f t="shared" ca="1" si="74"/>
        <v/>
      </c>
      <c r="C1137">
        <f t="shared" si="73"/>
        <v>1133</v>
      </c>
      <c r="D1137" s="3"/>
      <c r="E1137" s="27" t="str">
        <f t="shared" ca="1" si="71"/>
        <v>1 ,2 ,3 ,4 ,6 ,7 ,12 ,14 ,21 ,28 ,42 ,84</v>
      </c>
    </row>
    <row r="1138" spans="1:5">
      <c r="A1138" t="str">
        <f t="shared" ca="1" si="72"/>
        <v/>
      </c>
      <c r="B1138" t="str">
        <f t="shared" ca="1" si="74"/>
        <v/>
      </c>
      <c r="C1138">
        <f t="shared" si="73"/>
        <v>1134</v>
      </c>
      <c r="D1138" s="3"/>
      <c r="E1138" s="27" t="str">
        <f t="shared" ca="1" si="71"/>
        <v>1 ,2 ,3 ,4 ,6 ,7 ,12 ,14 ,21 ,28 ,42 ,84</v>
      </c>
    </row>
    <row r="1139" spans="1:5">
      <c r="A1139" t="str">
        <f t="shared" ca="1" si="72"/>
        <v/>
      </c>
      <c r="B1139" t="str">
        <f t="shared" ca="1" si="74"/>
        <v/>
      </c>
      <c r="C1139">
        <f t="shared" si="73"/>
        <v>1135</v>
      </c>
      <c r="D1139" s="3"/>
      <c r="E1139" s="27" t="str">
        <f t="shared" ca="1" si="71"/>
        <v>1 ,2 ,3 ,4 ,6 ,7 ,12 ,14 ,21 ,28 ,42 ,84</v>
      </c>
    </row>
    <row r="1140" spans="1:5">
      <c r="A1140" t="str">
        <f t="shared" ca="1" si="72"/>
        <v/>
      </c>
      <c r="B1140" t="str">
        <f t="shared" ca="1" si="74"/>
        <v/>
      </c>
      <c r="C1140">
        <f t="shared" si="73"/>
        <v>1136</v>
      </c>
      <c r="D1140" s="3"/>
      <c r="E1140" s="27" t="str">
        <f t="shared" ca="1" si="71"/>
        <v>1 ,2 ,3 ,4 ,6 ,7 ,12 ,14 ,21 ,28 ,42 ,84</v>
      </c>
    </row>
    <row r="1141" spans="1:5">
      <c r="A1141" t="str">
        <f t="shared" ca="1" si="72"/>
        <v/>
      </c>
      <c r="B1141" t="str">
        <f t="shared" ca="1" si="74"/>
        <v/>
      </c>
      <c r="C1141">
        <f t="shared" si="73"/>
        <v>1137</v>
      </c>
      <c r="D1141" s="3"/>
      <c r="E1141" s="27" t="str">
        <f t="shared" ca="1" si="71"/>
        <v>1 ,2 ,3 ,4 ,6 ,7 ,12 ,14 ,21 ,28 ,42 ,84</v>
      </c>
    </row>
    <row r="1142" spans="1:5">
      <c r="A1142" t="str">
        <f t="shared" ca="1" si="72"/>
        <v/>
      </c>
      <c r="B1142" t="str">
        <f t="shared" ca="1" si="74"/>
        <v/>
      </c>
      <c r="C1142">
        <f t="shared" si="73"/>
        <v>1138</v>
      </c>
      <c r="D1142" s="3"/>
      <c r="E1142" s="27" t="str">
        <f t="shared" ca="1" si="71"/>
        <v>1 ,2 ,3 ,4 ,6 ,7 ,12 ,14 ,21 ,28 ,42 ,84</v>
      </c>
    </row>
    <row r="1143" spans="1:5">
      <c r="A1143" t="str">
        <f t="shared" ca="1" si="72"/>
        <v/>
      </c>
      <c r="B1143" t="str">
        <f t="shared" ca="1" si="74"/>
        <v/>
      </c>
      <c r="C1143">
        <f t="shared" si="73"/>
        <v>1139</v>
      </c>
      <c r="D1143" s="3"/>
      <c r="E1143" s="27" t="str">
        <f t="shared" ca="1" si="71"/>
        <v>1 ,2 ,3 ,4 ,6 ,7 ,12 ,14 ,21 ,28 ,42 ,84</v>
      </c>
    </row>
    <row r="1144" spans="1:5">
      <c r="A1144" t="str">
        <f t="shared" ca="1" si="72"/>
        <v/>
      </c>
      <c r="B1144" t="str">
        <f t="shared" ca="1" si="74"/>
        <v/>
      </c>
      <c r="C1144">
        <f t="shared" si="73"/>
        <v>1140</v>
      </c>
      <c r="D1144" s="3"/>
      <c r="E1144" s="27" t="str">
        <f t="shared" ca="1" si="71"/>
        <v>1 ,2 ,3 ,4 ,6 ,7 ,12 ,14 ,21 ,28 ,42 ,84</v>
      </c>
    </row>
    <row r="1145" spans="1:5">
      <c r="A1145" t="str">
        <f t="shared" ca="1" si="72"/>
        <v/>
      </c>
      <c r="B1145" t="str">
        <f t="shared" ca="1" si="74"/>
        <v/>
      </c>
      <c r="C1145">
        <f t="shared" si="73"/>
        <v>1141</v>
      </c>
      <c r="D1145" s="3"/>
      <c r="E1145" s="27" t="str">
        <f t="shared" ca="1" si="71"/>
        <v>1 ,2 ,3 ,4 ,6 ,7 ,12 ,14 ,21 ,28 ,42 ,84</v>
      </c>
    </row>
    <row r="1146" spans="1:5">
      <c r="A1146" t="str">
        <f t="shared" ca="1" si="72"/>
        <v/>
      </c>
      <c r="B1146" t="str">
        <f t="shared" ca="1" si="74"/>
        <v/>
      </c>
      <c r="C1146">
        <f t="shared" si="73"/>
        <v>1142</v>
      </c>
      <c r="D1146" s="3"/>
      <c r="E1146" s="27" t="str">
        <f t="shared" ca="1" si="71"/>
        <v>1 ,2 ,3 ,4 ,6 ,7 ,12 ,14 ,21 ,28 ,42 ,84</v>
      </c>
    </row>
    <row r="1147" spans="1:5">
      <c r="A1147" t="str">
        <f t="shared" ca="1" si="72"/>
        <v/>
      </c>
      <c r="B1147" t="str">
        <f t="shared" ca="1" si="74"/>
        <v/>
      </c>
      <c r="C1147">
        <f t="shared" si="73"/>
        <v>1143</v>
      </c>
      <c r="D1147" s="3"/>
      <c r="E1147" s="27" t="str">
        <f t="shared" ca="1" si="71"/>
        <v>1 ,2 ,3 ,4 ,6 ,7 ,12 ,14 ,21 ,28 ,42 ,84</v>
      </c>
    </row>
    <row r="1148" spans="1:5">
      <c r="A1148" t="str">
        <f t="shared" ca="1" si="72"/>
        <v/>
      </c>
      <c r="B1148" t="str">
        <f t="shared" ca="1" si="74"/>
        <v/>
      </c>
      <c r="C1148">
        <f t="shared" si="73"/>
        <v>1144</v>
      </c>
      <c r="D1148" s="3"/>
      <c r="E1148" s="27" t="str">
        <f t="shared" ca="1" si="71"/>
        <v>1 ,2 ,3 ,4 ,6 ,7 ,12 ,14 ,21 ,28 ,42 ,84</v>
      </c>
    </row>
    <row r="1149" spans="1:5">
      <c r="A1149" t="str">
        <f t="shared" ca="1" si="72"/>
        <v/>
      </c>
      <c r="B1149" t="str">
        <f t="shared" ca="1" si="74"/>
        <v/>
      </c>
      <c r="C1149">
        <f t="shared" si="73"/>
        <v>1145</v>
      </c>
      <c r="D1149" s="3"/>
      <c r="E1149" s="27" t="str">
        <f t="shared" ca="1" si="71"/>
        <v>1 ,2 ,3 ,4 ,6 ,7 ,12 ,14 ,21 ,28 ,42 ,84</v>
      </c>
    </row>
    <row r="1150" spans="1:5">
      <c r="A1150" t="str">
        <f t="shared" ca="1" si="72"/>
        <v/>
      </c>
      <c r="B1150" t="str">
        <f t="shared" ca="1" si="74"/>
        <v/>
      </c>
      <c r="C1150">
        <f t="shared" si="73"/>
        <v>1146</v>
      </c>
      <c r="D1150" s="3"/>
      <c r="E1150" s="27" t="str">
        <f t="shared" ca="1" si="71"/>
        <v>1 ,2 ,3 ,4 ,6 ,7 ,12 ,14 ,21 ,28 ,42 ,84</v>
      </c>
    </row>
    <row r="1151" spans="1:5">
      <c r="A1151" t="str">
        <f t="shared" ca="1" si="72"/>
        <v/>
      </c>
      <c r="B1151" t="str">
        <f t="shared" ca="1" si="74"/>
        <v/>
      </c>
      <c r="C1151">
        <f t="shared" si="73"/>
        <v>1147</v>
      </c>
      <c r="D1151" s="3"/>
      <c r="E1151" s="27" t="str">
        <f t="shared" ca="1" si="71"/>
        <v>1 ,2 ,3 ,4 ,6 ,7 ,12 ,14 ,21 ,28 ,42 ,84</v>
      </c>
    </row>
    <row r="1152" spans="1:5">
      <c r="A1152" t="str">
        <f t="shared" ca="1" si="72"/>
        <v/>
      </c>
      <c r="B1152" t="str">
        <f t="shared" ca="1" si="74"/>
        <v/>
      </c>
      <c r="C1152">
        <f t="shared" si="73"/>
        <v>1148</v>
      </c>
      <c r="D1152" s="3"/>
      <c r="E1152" s="27" t="str">
        <f t="shared" ca="1" si="71"/>
        <v>1 ,2 ,3 ,4 ,6 ,7 ,12 ,14 ,21 ,28 ,42 ,84</v>
      </c>
    </row>
    <row r="1153" spans="1:5">
      <c r="A1153" t="str">
        <f t="shared" ca="1" si="72"/>
        <v/>
      </c>
      <c r="B1153" t="str">
        <f t="shared" ca="1" si="74"/>
        <v/>
      </c>
      <c r="C1153">
        <f t="shared" si="73"/>
        <v>1149</v>
      </c>
      <c r="D1153" s="3"/>
      <c r="E1153" s="27" t="str">
        <f t="shared" ca="1" si="71"/>
        <v>1 ,2 ,3 ,4 ,6 ,7 ,12 ,14 ,21 ,28 ,42 ,84</v>
      </c>
    </row>
    <row r="1154" spans="1:5">
      <c r="A1154" t="str">
        <f t="shared" ca="1" si="72"/>
        <v/>
      </c>
      <c r="B1154" t="str">
        <f t="shared" ca="1" si="74"/>
        <v/>
      </c>
      <c r="C1154">
        <f t="shared" si="73"/>
        <v>1150</v>
      </c>
      <c r="D1154" s="3"/>
      <c r="E1154" s="27" t="str">
        <f t="shared" ca="1" si="71"/>
        <v>1 ,2 ,3 ,4 ,6 ,7 ,12 ,14 ,21 ,28 ,42 ,84</v>
      </c>
    </row>
    <row r="1155" spans="1:5">
      <c r="A1155" t="str">
        <f t="shared" ca="1" si="72"/>
        <v/>
      </c>
      <c r="B1155" t="str">
        <f t="shared" ca="1" si="74"/>
        <v/>
      </c>
      <c r="C1155">
        <f t="shared" si="73"/>
        <v>1151</v>
      </c>
      <c r="D1155" s="3"/>
      <c r="E1155" s="27" t="str">
        <f t="shared" ca="1" si="71"/>
        <v>1 ,2 ,3 ,4 ,6 ,7 ,12 ,14 ,21 ,28 ,42 ,84</v>
      </c>
    </row>
    <row r="1156" spans="1:5">
      <c r="A1156" t="str">
        <f t="shared" ca="1" si="72"/>
        <v/>
      </c>
      <c r="B1156" t="str">
        <f t="shared" ca="1" si="74"/>
        <v/>
      </c>
      <c r="C1156">
        <f t="shared" si="73"/>
        <v>1152</v>
      </c>
      <c r="D1156" s="3"/>
      <c r="E1156" s="27" t="str">
        <f t="shared" ca="1" si="71"/>
        <v>1 ,2 ,3 ,4 ,6 ,7 ,12 ,14 ,21 ,28 ,42 ,84</v>
      </c>
    </row>
    <row r="1157" spans="1:5">
      <c r="A1157" t="str">
        <f t="shared" ca="1" si="72"/>
        <v/>
      </c>
      <c r="B1157" t="str">
        <f t="shared" ca="1" si="74"/>
        <v/>
      </c>
      <c r="C1157">
        <f t="shared" si="73"/>
        <v>1153</v>
      </c>
      <c r="D1157" s="3"/>
      <c r="E1157" s="27" t="str">
        <f t="shared" ca="1" si="71"/>
        <v>1 ,2 ,3 ,4 ,6 ,7 ,12 ,14 ,21 ,28 ,42 ,84</v>
      </c>
    </row>
    <row r="1158" spans="1:5">
      <c r="A1158" t="str">
        <f t="shared" ca="1" si="72"/>
        <v/>
      </c>
      <c r="B1158" t="str">
        <f t="shared" ca="1" si="74"/>
        <v/>
      </c>
      <c r="C1158">
        <f t="shared" si="73"/>
        <v>1154</v>
      </c>
      <c r="D1158" s="3"/>
      <c r="E1158" s="27" t="str">
        <f t="shared" ca="1" si="71"/>
        <v>1 ,2 ,3 ,4 ,6 ,7 ,12 ,14 ,21 ,28 ,42 ,84</v>
      </c>
    </row>
    <row r="1159" spans="1:5">
      <c r="A1159" t="str">
        <f t="shared" ca="1" si="72"/>
        <v/>
      </c>
      <c r="B1159" t="str">
        <f t="shared" ca="1" si="74"/>
        <v/>
      </c>
      <c r="C1159">
        <f t="shared" si="73"/>
        <v>1155</v>
      </c>
      <c r="D1159" s="3"/>
      <c r="E1159" s="27" t="str">
        <f t="shared" ref="E1159:E1222" ca="1" si="75">IF(A1159="",E1158,CONCATENATE(E1158," ,",A1159))</f>
        <v>1 ,2 ,3 ,4 ,6 ,7 ,12 ,14 ,21 ,28 ,42 ,84</v>
      </c>
    </row>
    <row r="1160" spans="1:5">
      <c r="A1160" t="str">
        <f t="shared" ca="1" si="72"/>
        <v/>
      </c>
      <c r="B1160" t="str">
        <f t="shared" ca="1" si="74"/>
        <v/>
      </c>
      <c r="C1160">
        <f t="shared" si="73"/>
        <v>1156</v>
      </c>
      <c r="D1160" s="3"/>
      <c r="E1160" s="27" t="str">
        <f t="shared" ca="1" si="75"/>
        <v>1 ,2 ,3 ,4 ,6 ,7 ,12 ,14 ,21 ,28 ,42 ,84</v>
      </c>
    </row>
    <row r="1161" spans="1:5">
      <c r="A1161" t="str">
        <f t="shared" ca="1" si="72"/>
        <v/>
      </c>
      <c r="B1161" t="str">
        <f t="shared" ca="1" si="74"/>
        <v/>
      </c>
      <c r="C1161">
        <f t="shared" si="73"/>
        <v>1157</v>
      </c>
      <c r="D1161" s="3"/>
      <c r="E1161" s="27" t="str">
        <f t="shared" ca="1" si="75"/>
        <v>1 ,2 ,3 ,4 ,6 ,7 ,12 ,14 ,21 ,28 ,42 ,84</v>
      </c>
    </row>
    <row r="1162" spans="1:5">
      <c r="A1162" t="str">
        <f t="shared" ca="1" si="72"/>
        <v/>
      </c>
      <c r="B1162" t="str">
        <f t="shared" ca="1" si="74"/>
        <v/>
      </c>
      <c r="C1162">
        <f t="shared" si="73"/>
        <v>1158</v>
      </c>
      <c r="D1162" s="3"/>
      <c r="E1162" s="27" t="str">
        <f t="shared" ca="1" si="75"/>
        <v>1 ,2 ,3 ,4 ,6 ,7 ,12 ,14 ,21 ,28 ,42 ,84</v>
      </c>
    </row>
    <row r="1163" spans="1:5">
      <c r="A1163" t="str">
        <f t="shared" ca="1" si="72"/>
        <v/>
      </c>
      <c r="B1163" t="str">
        <f t="shared" ca="1" si="74"/>
        <v/>
      </c>
      <c r="C1163">
        <f t="shared" si="73"/>
        <v>1159</v>
      </c>
      <c r="D1163" s="3"/>
      <c r="E1163" s="27" t="str">
        <f t="shared" ca="1" si="75"/>
        <v>1 ,2 ,3 ,4 ,6 ,7 ,12 ,14 ,21 ,28 ,42 ,84</v>
      </c>
    </row>
    <row r="1164" spans="1:5">
      <c r="A1164" t="str">
        <f t="shared" ca="1" si="72"/>
        <v/>
      </c>
      <c r="B1164" t="str">
        <f t="shared" ca="1" si="74"/>
        <v/>
      </c>
      <c r="C1164">
        <f t="shared" si="73"/>
        <v>1160</v>
      </c>
      <c r="D1164" s="3"/>
      <c r="E1164" s="27" t="str">
        <f t="shared" ca="1" si="75"/>
        <v>1 ,2 ,3 ,4 ,6 ,7 ,12 ,14 ,21 ,28 ,42 ,84</v>
      </c>
    </row>
    <row r="1165" spans="1:5">
      <c r="A1165" t="str">
        <f t="shared" ref="A1165:A1228" ca="1" si="76">IF(B1165&lt;&gt;"",IF(B1165=0,C1165,""),"")</f>
        <v/>
      </c>
      <c r="B1165" t="str">
        <f t="shared" ca="1" si="74"/>
        <v/>
      </c>
      <c r="C1165">
        <f t="shared" ref="C1165:C1228" si="77">C1164+1</f>
        <v>1161</v>
      </c>
      <c r="D1165" s="3"/>
      <c r="E1165" s="27" t="str">
        <f t="shared" ca="1" si="75"/>
        <v>1 ,2 ,3 ,4 ,6 ,7 ,12 ,14 ,21 ,28 ,42 ,84</v>
      </c>
    </row>
    <row r="1166" spans="1:5">
      <c r="A1166" t="str">
        <f t="shared" ca="1" si="76"/>
        <v/>
      </c>
      <c r="B1166" t="str">
        <f t="shared" ca="1" si="74"/>
        <v/>
      </c>
      <c r="C1166">
        <f t="shared" si="77"/>
        <v>1162</v>
      </c>
      <c r="D1166" s="3"/>
      <c r="E1166" s="27" t="str">
        <f t="shared" ca="1" si="75"/>
        <v>1 ,2 ,3 ,4 ,6 ,7 ,12 ,14 ,21 ,28 ,42 ,84</v>
      </c>
    </row>
    <row r="1167" spans="1:5">
      <c r="A1167" t="str">
        <f t="shared" ca="1" si="76"/>
        <v/>
      </c>
      <c r="B1167" t="str">
        <f t="shared" ca="1" si="74"/>
        <v/>
      </c>
      <c r="C1167">
        <f t="shared" si="77"/>
        <v>1163</v>
      </c>
      <c r="D1167" s="3"/>
      <c r="E1167" s="27" t="str">
        <f t="shared" ca="1" si="75"/>
        <v>1 ,2 ,3 ,4 ,6 ,7 ,12 ,14 ,21 ,28 ,42 ,84</v>
      </c>
    </row>
    <row r="1168" spans="1:5">
      <c r="A1168" t="str">
        <f t="shared" ca="1" si="76"/>
        <v/>
      </c>
      <c r="B1168" t="str">
        <f t="shared" ca="1" si="74"/>
        <v/>
      </c>
      <c r="C1168">
        <f t="shared" si="77"/>
        <v>1164</v>
      </c>
      <c r="D1168" s="3"/>
      <c r="E1168" s="27" t="str">
        <f t="shared" ca="1" si="75"/>
        <v>1 ,2 ,3 ,4 ,6 ,7 ,12 ,14 ,21 ,28 ,42 ,84</v>
      </c>
    </row>
    <row r="1169" spans="1:5">
      <c r="A1169" t="str">
        <f t="shared" ca="1" si="76"/>
        <v/>
      </c>
      <c r="B1169" t="str">
        <f t="shared" ca="1" si="74"/>
        <v/>
      </c>
      <c r="C1169">
        <f t="shared" si="77"/>
        <v>1165</v>
      </c>
      <c r="D1169" s="3"/>
      <c r="E1169" s="27" t="str">
        <f t="shared" ca="1" si="75"/>
        <v>1 ,2 ,3 ,4 ,6 ,7 ,12 ,14 ,21 ,28 ,42 ,84</v>
      </c>
    </row>
    <row r="1170" spans="1:5">
      <c r="A1170" t="str">
        <f t="shared" ca="1" si="76"/>
        <v/>
      </c>
      <c r="B1170" t="str">
        <f t="shared" ca="1" si="74"/>
        <v/>
      </c>
      <c r="C1170">
        <f t="shared" si="77"/>
        <v>1166</v>
      </c>
      <c r="D1170" s="3"/>
      <c r="E1170" s="27" t="str">
        <f t="shared" ca="1" si="75"/>
        <v>1 ,2 ,3 ,4 ,6 ,7 ,12 ,14 ,21 ,28 ,42 ,84</v>
      </c>
    </row>
    <row r="1171" spans="1:5">
      <c r="A1171" t="str">
        <f t="shared" ca="1" si="76"/>
        <v/>
      </c>
      <c r="B1171" t="str">
        <f t="shared" ca="1" si="74"/>
        <v/>
      </c>
      <c r="C1171">
        <f t="shared" si="77"/>
        <v>1167</v>
      </c>
      <c r="D1171" s="3"/>
      <c r="E1171" s="27" t="str">
        <f t="shared" ca="1" si="75"/>
        <v>1 ,2 ,3 ,4 ,6 ,7 ,12 ,14 ,21 ,28 ,42 ,84</v>
      </c>
    </row>
    <row r="1172" spans="1:5">
      <c r="A1172" t="str">
        <f t="shared" ca="1" si="76"/>
        <v/>
      </c>
      <c r="B1172" t="str">
        <f t="shared" ca="1" si="74"/>
        <v/>
      </c>
      <c r="C1172">
        <f t="shared" si="77"/>
        <v>1168</v>
      </c>
      <c r="D1172" s="3"/>
      <c r="E1172" s="27" t="str">
        <f t="shared" ca="1" si="75"/>
        <v>1 ,2 ,3 ,4 ,6 ,7 ,12 ,14 ,21 ,28 ,42 ,84</v>
      </c>
    </row>
    <row r="1173" spans="1:5">
      <c r="A1173" t="str">
        <f t="shared" ca="1" si="76"/>
        <v/>
      </c>
      <c r="B1173" t="str">
        <f t="shared" ca="1" si="74"/>
        <v/>
      </c>
      <c r="C1173">
        <f t="shared" si="77"/>
        <v>1169</v>
      </c>
      <c r="D1173" s="3"/>
      <c r="E1173" s="27" t="str">
        <f t="shared" ca="1" si="75"/>
        <v>1 ,2 ,3 ,4 ,6 ,7 ,12 ,14 ,21 ,28 ,42 ,84</v>
      </c>
    </row>
    <row r="1174" spans="1:5">
      <c r="A1174" t="str">
        <f t="shared" ca="1" si="76"/>
        <v/>
      </c>
      <c r="B1174" t="str">
        <f t="shared" ca="1" si="74"/>
        <v/>
      </c>
      <c r="C1174">
        <f t="shared" si="77"/>
        <v>1170</v>
      </c>
      <c r="D1174" s="3"/>
      <c r="E1174" s="27" t="str">
        <f t="shared" ca="1" si="75"/>
        <v>1 ,2 ,3 ,4 ,6 ,7 ,12 ,14 ,21 ,28 ,42 ,84</v>
      </c>
    </row>
    <row r="1175" spans="1:5">
      <c r="A1175" t="str">
        <f t="shared" ca="1" si="76"/>
        <v/>
      </c>
      <c r="B1175" t="str">
        <f t="shared" ca="1" si="74"/>
        <v/>
      </c>
      <c r="C1175">
        <f t="shared" si="77"/>
        <v>1171</v>
      </c>
      <c r="D1175" s="3"/>
      <c r="E1175" s="27" t="str">
        <f t="shared" ca="1" si="75"/>
        <v>1 ,2 ,3 ,4 ,6 ,7 ,12 ,14 ,21 ,28 ,42 ,84</v>
      </c>
    </row>
    <row r="1176" spans="1:5">
      <c r="A1176" t="str">
        <f t="shared" ca="1" si="76"/>
        <v/>
      </c>
      <c r="B1176" t="str">
        <f t="shared" ca="1" si="74"/>
        <v/>
      </c>
      <c r="C1176">
        <f t="shared" si="77"/>
        <v>1172</v>
      </c>
      <c r="D1176" s="3"/>
      <c r="E1176" s="27" t="str">
        <f t="shared" ca="1" si="75"/>
        <v>1 ,2 ,3 ,4 ,6 ,7 ,12 ,14 ,21 ,28 ,42 ,84</v>
      </c>
    </row>
    <row r="1177" spans="1:5">
      <c r="A1177" t="str">
        <f t="shared" ca="1" si="76"/>
        <v/>
      </c>
      <c r="B1177" t="str">
        <f t="shared" ref="B1177:B1240" ca="1" si="78">IF(C1177&lt;=$H$1,MOD($H$1,C1177),"")</f>
        <v/>
      </c>
      <c r="C1177">
        <f t="shared" si="77"/>
        <v>1173</v>
      </c>
      <c r="D1177" s="3"/>
      <c r="E1177" s="27" t="str">
        <f t="shared" ca="1" si="75"/>
        <v>1 ,2 ,3 ,4 ,6 ,7 ,12 ,14 ,21 ,28 ,42 ,84</v>
      </c>
    </row>
    <row r="1178" spans="1:5">
      <c r="A1178" t="str">
        <f t="shared" ca="1" si="76"/>
        <v/>
      </c>
      <c r="B1178" t="str">
        <f t="shared" ca="1" si="78"/>
        <v/>
      </c>
      <c r="C1178">
        <f t="shared" si="77"/>
        <v>1174</v>
      </c>
      <c r="D1178" s="3"/>
      <c r="E1178" s="27" t="str">
        <f t="shared" ca="1" si="75"/>
        <v>1 ,2 ,3 ,4 ,6 ,7 ,12 ,14 ,21 ,28 ,42 ,84</v>
      </c>
    </row>
    <row r="1179" spans="1:5">
      <c r="A1179" t="str">
        <f t="shared" ca="1" si="76"/>
        <v/>
      </c>
      <c r="B1179" t="str">
        <f t="shared" ca="1" si="78"/>
        <v/>
      </c>
      <c r="C1179">
        <f t="shared" si="77"/>
        <v>1175</v>
      </c>
      <c r="D1179" s="3"/>
      <c r="E1179" s="27" t="str">
        <f t="shared" ca="1" si="75"/>
        <v>1 ,2 ,3 ,4 ,6 ,7 ,12 ,14 ,21 ,28 ,42 ,84</v>
      </c>
    </row>
    <row r="1180" spans="1:5">
      <c r="A1180" t="str">
        <f t="shared" ca="1" si="76"/>
        <v/>
      </c>
      <c r="B1180" t="str">
        <f t="shared" ca="1" si="78"/>
        <v/>
      </c>
      <c r="C1180">
        <f t="shared" si="77"/>
        <v>1176</v>
      </c>
      <c r="D1180" s="3"/>
      <c r="E1180" s="27" t="str">
        <f t="shared" ca="1" si="75"/>
        <v>1 ,2 ,3 ,4 ,6 ,7 ,12 ,14 ,21 ,28 ,42 ,84</v>
      </c>
    </row>
    <row r="1181" spans="1:5">
      <c r="A1181" t="str">
        <f t="shared" ca="1" si="76"/>
        <v/>
      </c>
      <c r="B1181" t="str">
        <f t="shared" ca="1" si="78"/>
        <v/>
      </c>
      <c r="C1181">
        <f t="shared" si="77"/>
        <v>1177</v>
      </c>
      <c r="D1181" s="3"/>
      <c r="E1181" s="27" t="str">
        <f t="shared" ca="1" si="75"/>
        <v>1 ,2 ,3 ,4 ,6 ,7 ,12 ,14 ,21 ,28 ,42 ,84</v>
      </c>
    </row>
    <row r="1182" spans="1:5">
      <c r="A1182" t="str">
        <f t="shared" ca="1" si="76"/>
        <v/>
      </c>
      <c r="B1182" t="str">
        <f t="shared" ca="1" si="78"/>
        <v/>
      </c>
      <c r="C1182">
        <f t="shared" si="77"/>
        <v>1178</v>
      </c>
      <c r="D1182" s="3"/>
      <c r="E1182" s="27" t="str">
        <f t="shared" ca="1" si="75"/>
        <v>1 ,2 ,3 ,4 ,6 ,7 ,12 ,14 ,21 ,28 ,42 ,84</v>
      </c>
    </row>
    <row r="1183" spans="1:5">
      <c r="A1183" t="str">
        <f t="shared" ca="1" si="76"/>
        <v/>
      </c>
      <c r="B1183" t="str">
        <f t="shared" ca="1" si="78"/>
        <v/>
      </c>
      <c r="C1183">
        <f t="shared" si="77"/>
        <v>1179</v>
      </c>
      <c r="D1183" s="3"/>
      <c r="E1183" s="27" t="str">
        <f t="shared" ca="1" si="75"/>
        <v>1 ,2 ,3 ,4 ,6 ,7 ,12 ,14 ,21 ,28 ,42 ,84</v>
      </c>
    </row>
    <row r="1184" spans="1:5">
      <c r="A1184" t="str">
        <f t="shared" ca="1" si="76"/>
        <v/>
      </c>
      <c r="B1184" t="str">
        <f t="shared" ca="1" si="78"/>
        <v/>
      </c>
      <c r="C1184">
        <f t="shared" si="77"/>
        <v>1180</v>
      </c>
      <c r="D1184" s="3"/>
      <c r="E1184" s="27" t="str">
        <f t="shared" ca="1" si="75"/>
        <v>1 ,2 ,3 ,4 ,6 ,7 ,12 ,14 ,21 ,28 ,42 ,84</v>
      </c>
    </row>
    <row r="1185" spans="1:5">
      <c r="A1185" t="str">
        <f t="shared" ca="1" si="76"/>
        <v/>
      </c>
      <c r="B1185" t="str">
        <f t="shared" ca="1" si="78"/>
        <v/>
      </c>
      <c r="C1185">
        <f t="shared" si="77"/>
        <v>1181</v>
      </c>
      <c r="D1185" s="3"/>
      <c r="E1185" s="27" t="str">
        <f t="shared" ca="1" si="75"/>
        <v>1 ,2 ,3 ,4 ,6 ,7 ,12 ,14 ,21 ,28 ,42 ,84</v>
      </c>
    </row>
    <row r="1186" spans="1:5">
      <c r="A1186" t="str">
        <f t="shared" ca="1" si="76"/>
        <v/>
      </c>
      <c r="B1186" t="str">
        <f t="shared" ca="1" si="78"/>
        <v/>
      </c>
      <c r="C1186">
        <f t="shared" si="77"/>
        <v>1182</v>
      </c>
      <c r="D1186" s="3"/>
      <c r="E1186" s="27" t="str">
        <f t="shared" ca="1" si="75"/>
        <v>1 ,2 ,3 ,4 ,6 ,7 ,12 ,14 ,21 ,28 ,42 ,84</v>
      </c>
    </row>
    <row r="1187" spans="1:5">
      <c r="A1187" t="str">
        <f t="shared" ca="1" si="76"/>
        <v/>
      </c>
      <c r="B1187" t="str">
        <f t="shared" ca="1" si="78"/>
        <v/>
      </c>
      <c r="C1187">
        <f t="shared" si="77"/>
        <v>1183</v>
      </c>
      <c r="D1187" s="3"/>
      <c r="E1187" s="27" t="str">
        <f t="shared" ca="1" si="75"/>
        <v>1 ,2 ,3 ,4 ,6 ,7 ,12 ,14 ,21 ,28 ,42 ,84</v>
      </c>
    </row>
    <row r="1188" spans="1:5">
      <c r="A1188" t="str">
        <f t="shared" ca="1" si="76"/>
        <v/>
      </c>
      <c r="B1188" t="str">
        <f t="shared" ca="1" si="78"/>
        <v/>
      </c>
      <c r="C1188">
        <f t="shared" si="77"/>
        <v>1184</v>
      </c>
      <c r="D1188" s="3"/>
      <c r="E1188" s="27" t="str">
        <f t="shared" ca="1" si="75"/>
        <v>1 ,2 ,3 ,4 ,6 ,7 ,12 ,14 ,21 ,28 ,42 ,84</v>
      </c>
    </row>
    <row r="1189" spans="1:5">
      <c r="A1189" t="str">
        <f t="shared" ca="1" si="76"/>
        <v/>
      </c>
      <c r="B1189" t="str">
        <f t="shared" ca="1" si="78"/>
        <v/>
      </c>
      <c r="C1189">
        <f t="shared" si="77"/>
        <v>1185</v>
      </c>
      <c r="D1189" s="3"/>
      <c r="E1189" s="27" t="str">
        <f t="shared" ca="1" si="75"/>
        <v>1 ,2 ,3 ,4 ,6 ,7 ,12 ,14 ,21 ,28 ,42 ,84</v>
      </c>
    </row>
    <row r="1190" spans="1:5">
      <c r="A1190" t="str">
        <f t="shared" ca="1" si="76"/>
        <v/>
      </c>
      <c r="B1190" t="str">
        <f t="shared" ca="1" si="78"/>
        <v/>
      </c>
      <c r="C1190">
        <f t="shared" si="77"/>
        <v>1186</v>
      </c>
      <c r="D1190" s="3"/>
      <c r="E1190" s="27" t="str">
        <f t="shared" ca="1" si="75"/>
        <v>1 ,2 ,3 ,4 ,6 ,7 ,12 ,14 ,21 ,28 ,42 ,84</v>
      </c>
    </row>
    <row r="1191" spans="1:5">
      <c r="A1191" t="str">
        <f t="shared" ca="1" si="76"/>
        <v/>
      </c>
      <c r="B1191" t="str">
        <f t="shared" ca="1" si="78"/>
        <v/>
      </c>
      <c r="C1191">
        <f t="shared" si="77"/>
        <v>1187</v>
      </c>
      <c r="D1191" s="3"/>
      <c r="E1191" s="27" t="str">
        <f t="shared" ca="1" si="75"/>
        <v>1 ,2 ,3 ,4 ,6 ,7 ,12 ,14 ,21 ,28 ,42 ,84</v>
      </c>
    </row>
    <row r="1192" spans="1:5">
      <c r="A1192" t="str">
        <f t="shared" ca="1" si="76"/>
        <v/>
      </c>
      <c r="B1192" t="str">
        <f t="shared" ca="1" si="78"/>
        <v/>
      </c>
      <c r="C1192">
        <f t="shared" si="77"/>
        <v>1188</v>
      </c>
      <c r="D1192" s="3"/>
      <c r="E1192" s="27" t="str">
        <f t="shared" ca="1" si="75"/>
        <v>1 ,2 ,3 ,4 ,6 ,7 ,12 ,14 ,21 ,28 ,42 ,84</v>
      </c>
    </row>
    <row r="1193" spans="1:5">
      <c r="A1193" t="str">
        <f t="shared" ca="1" si="76"/>
        <v/>
      </c>
      <c r="B1193" t="str">
        <f t="shared" ca="1" si="78"/>
        <v/>
      </c>
      <c r="C1193">
        <f t="shared" si="77"/>
        <v>1189</v>
      </c>
      <c r="D1193" s="3"/>
      <c r="E1193" s="27" t="str">
        <f t="shared" ca="1" si="75"/>
        <v>1 ,2 ,3 ,4 ,6 ,7 ,12 ,14 ,21 ,28 ,42 ,84</v>
      </c>
    </row>
    <row r="1194" spans="1:5">
      <c r="A1194" t="str">
        <f t="shared" ca="1" si="76"/>
        <v/>
      </c>
      <c r="B1194" t="str">
        <f t="shared" ca="1" si="78"/>
        <v/>
      </c>
      <c r="C1194">
        <f t="shared" si="77"/>
        <v>1190</v>
      </c>
      <c r="D1194" s="3"/>
      <c r="E1194" s="27" t="str">
        <f t="shared" ca="1" si="75"/>
        <v>1 ,2 ,3 ,4 ,6 ,7 ,12 ,14 ,21 ,28 ,42 ,84</v>
      </c>
    </row>
    <row r="1195" spans="1:5">
      <c r="A1195" t="str">
        <f t="shared" ca="1" si="76"/>
        <v/>
      </c>
      <c r="B1195" t="str">
        <f t="shared" ca="1" si="78"/>
        <v/>
      </c>
      <c r="C1195">
        <f t="shared" si="77"/>
        <v>1191</v>
      </c>
      <c r="D1195" s="3"/>
      <c r="E1195" s="27" t="str">
        <f t="shared" ca="1" si="75"/>
        <v>1 ,2 ,3 ,4 ,6 ,7 ,12 ,14 ,21 ,28 ,42 ,84</v>
      </c>
    </row>
    <row r="1196" spans="1:5">
      <c r="A1196" t="str">
        <f t="shared" ca="1" si="76"/>
        <v/>
      </c>
      <c r="B1196" t="str">
        <f t="shared" ca="1" si="78"/>
        <v/>
      </c>
      <c r="C1196">
        <f t="shared" si="77"/>
        <v>1192</v>
      </c>
      <c r="D1196" s="3"/>
      <c r="E1196" s="27" t="str">
        <f t="shared" ca="1" si="75"/>
        <v>1 ,2 ,3 ,4 ,6 ,7 ,12 ,14 ,21 ,28 ,42 ,84</v>
      </c>
    </row>
    <row r="1197" spans="1:5">
      <c r="A1197" t="str">
        <f t="shared" ca="1" si="76"/>
        <v/>
      </c>
      <c r="B1197" t="str">
        <f t="shared" ca="1" si="78"/>
        <v/>
      </c>
      <c r="C1197">
        <f t="shared" si="77"/>
        <v>1193</v>
      </c>
      <c r="D1197" s="3"/>
      <c r="E1197" s="27" t="str">
        <f t="shared" ca="1" si="75"/>
        <v>1 ,2 ,3 ,4 ,6 ,7 ,12 ,14 ,21 ,28 ,42 ,84</v>
      </c>
    </row>
    <row r="1198" spans="1:5">
      <c r="A1198" t="str">
        <f t="shared" ca="1" si="76"/>
        <v/>
      </c>
      <c r="B1198" t="str">
        <f t="shared" ca="1" si="78"/>
        <v/>
      </c>
      <c r="C1198">
        <f t="shared" si="77"/>
        <v>1194</v>
      </c>
      <c r="D1198" s="3"/>
      <c r="E1198" s="27" t="str">
        <f t="shared" ca="1" si="75"/>
        <v>1 ,2 ,3 ,4 ,6 ,7 ,12 ,14 ,21 ,28 ,42 ,84</v>
      </c>
    </row>
    <row r="1199" spans="1:5">
      <c r="A1199" t="str">
        <f t="shared" ca="1" si="76"/>
        <v/>
      </c>
      <c r="B1199" t="str">
        <f t="shared" ca="1" si="78"/>
        <v/>
      </c>
      <c r="C1199">
        <f t="shared" si="77"/>
        <v>1195</v>
      </c>
      <c r="D1199" s="3"/>
      <c r="E1199" s="27" t="str">
        <f t="shared" ca="1" si="75"/>
        <v>1 ,2 ,3 ,4 ,6 ,7 ,12 ,14 ,21 ,28 ,42 ,84</v>
      </c>
    </row>
    <row r="1200" spans="1:5">
      <c r="A1200" t="str">
        <f t="shared" ca="1" si="76"/>
        <v/>
      </c>
      <c r="B1200" t="str">
        <f t="shared" ca="1" si="78"/>
        <v/>
      </c>
      <c r="C1200">
        <f t="shared" si="77"/>
        <v>1196</v>
      </c>
      <c r="D1200" s="3"/>
      <c r="E1200" s="27" t="str">
        <f t="shared" ca="1" si="75"/>
        <v>1 ,2 ,3 ,4 ,6 ,7 ,12 ,14 ,21 ,28 ,42 ,84</v>
      </c>
    </row>
    <row r="1201" spans="1:5">
      <c r="A1201" t="str">
        <f t="shared" ca="1" si="76"/>
        <v/>
      </c>
      <c r="B1201" t="str">
        <f t="shared" ca="1" si="78"/>
        <v/>
      </c>
      <c r="C1201">
        <f t="shared" si="77"/>
        <v>1197</v>
      </c>
      <c r="D1201" s="3"/>
      <c r="E1201" s="27" t="str">
        <f t="shared" ca="1" si="75"/>
        <v>1 ,2 ,3 ,4 ,6 ,7 ,12 ,14 ,21 ,28 ,42 ,84</v>
      </c>
    </row>
    <row r="1202" spans="1:5">
      <c r="A1202" t="str">
        <f t="shared" ca="1" si="76"/>
        <v/>
      </c>
      <c r="B1202" t="str">
        <f t="shared" ca="1" si="78"/>
        <v/>
      </c>
      <c r="C1202">
        <f t="shared" si="77"/>
        <v>1198</v>
      </c>
      <c r="D1202" s="3"/>
      <c r="E1202" s="27" t="str">
        <f t="shared" ca="1" si="75"/>
        <v>1 ,2 ,3 ,4 ,6 ,7 ,12 ,14 ,21 ,28 ,42 ,84</v>
      </c>
    </row>
    <row r="1203" spans="1:5">
      <c r="A1203" t="str">
        <f t="shared" ca="1" si="76"/>
        <v/>
      </c>
      <c r="B1203" t="str">
        <f t="shared" ca="1" si="78"/>
        <v/>
      </c>
      <c r="C1203">
        <f t="shared" si="77"/>
        <v>1199</v>
      </c>
      <c r="D1203" s="3"/>
      <c r="E1203" s="27" t="str">
        <f t="shared" ca="1" si="75"/>
        <v>1 ,2 ,3 ,4 ,6 ,7 ,12 ,14 ,21 ,28 ,42 ,84</v>
      </c>
    </row>
    <row r="1204" spans="1:5">
      <c r="A1204" t="str">
        <f t="shared" ca="1" si="76"/>
        <v/>
      </c>
      <c r="B1204" t="str">
        <f t="shared" ca="1" si="78"/>
        <v/>
      </c>
      <c r="C1204">
        <f t="shared" si="77"/>
        <v>1200</v>
      </c>
      <c r="D1204" s="3"/>
      <c r="E1204" s="27" t="str">
        <f t="shared" ca="1" si="75"/>
        <v>1 ,2 ,3 ,4 ,6 ,7 ,12 ,14 ,21 ,28 ,42 ,84</v>
      </c>
    </row>
    <row r="1205" spans="1:5">
      <c r="A1205" t="str">
        <f t="shared" ca="1" si="76"/>
        <v/>
      </c>
      <c r="B1205" t="str">
        <f t="shared" ca="1" si="78"/>
        <v/>
      </c>
      <c r="C1205">
        <f t="shared" si="77"/>
        <v>1201</v>
      </c>
      <c r="D1205" s="3"/>
      <c r="E1205" s="27" t="str">
        <f t="shared" ca="1" si="75"/>
        <v>1 ,2 ,3 ,4 ,6 ,7 ,12 ,14 ,21 ,28 ,42 ,84</v>
      </c>
    </row>
    <row r="1206" spans="1:5">
      <c r="A1206" t="str">
        <f t="shared" ca="1" si="76"/>
        <v/>
      </c>
      <c r="B1206" t="str">
        <f t="shared" ca="1" si="78"/>
        <v/>
      </c>
      <c r="C1206">
        <f t="shared" si="77"/>
        <v>1202</v>
      </c>
      <c r="D1206" s="3"/>
      <c r="E1206" s="27" t="str">
        <f t="shared" ca="1" si="75"/>
        <v>1 ,2 ,3 ,4 ,6 ,7 ,12 ,14 ,21 ,28 ,42 ,84</v>
      </c>
    </row>
    <row r="1207" spans="1:5">
      <c r="A1207" t="str">
        <f t="shared" ca="1" si="76"/>
        <v/>
      </c>
      <c r="B1207" t="str">
        <f t="shared" ca="1" si="78"/>
        <v/>
      </c>
      <c r="C1207">
        <f t="shared" si="77"/>
        <v>1203</v>
      </c>
      <c r="D1207" s="3"/>
      <c r="E1207" s="27" t="str">
        <f t="shared" ca="1" si="75"/>
        <v>1 ,2 ,3 ,4 ,6 ,7 ,12 ,14 ,21 ,28 ,42 ,84</v>
      </c>
    </row>
    <row r="1208" spans="1:5">
      <c r="A1208" t="str">
        <f t="shared" ca="1" si="76"/>
        <v/>
      </c>
      <c r="B1208" t="str">
        <f t="shared" ca="1" si="78"/>
        <v/>
      </c>
      <c r="C1208">
        <f t="shared" si="77"/>
        <v>1204</v>
      </c>
      <c r="D1208" s="3"/>
      <c r="E1208" s="27" t="str">
        <f t="shared" ca="1" si="75"/>
        <v>1 ,2 ,3 ,4 ,6 ,7 ,12 ,14 ,21 ,28 ,42 ,84</v>
      </c>
    </row>
    <row r="1209" spans="1:5">
      <c r="A1209" t="str">
        <f t="shared" ca="1" si="76"/>
        <v/>
      </c>
      <c r="B1209" t="str">
        <f t="shared" ca="1" si="78"/>
        <v/>
      </c>
      <c r="C1209">
        <f t="shared" si="77"/>
        <v>1205</v>
      </c>
      <c r="D1209" s="3"/>
      <c r="E1209" s="27" t="str">
        <f t="shared" ca="1" si="75"/>
        <v>1 ,2 ,3 ,4 ,6 ,7 ,12 ,14 ,21 ,28 ,42 ,84</v>
      </c>
    </row>
    <row r="1210" spans="1:5">
      <c r="A1210" t="str">
        <f t="shared" ca="1" si="76"/>
        <v/>
      </c>
      <c r="B1210" t="str">
        <f t="shared" ca="1" si="78"/>
        <v/>
      </c>
      <c r="C1210">
        <f t="shared" si="77"/>
        <v>1206</v>
      </c>
      <c r="D1210" s="3"/>
      <c r="E1210" s="27" t="str">
        <f t="shared" ca="1" si="75"/>
        <v>1 ,2 ,3 ,4 ,6 ,7 ,12 ,14 ,21 ,28 ,42 ,84</v>
      </c>
    </row>
    <row r="1211" spans="1:5">
      <c r="A1211" t="str">
        <f t="shared" ca="1" si="76"/>
        <v/>
      </c>
      <c r="B1211" t="str">
        <f t="shared" ca="1" si="78"/>
        <v/>
      </c>
      <c r="C1211">
        <f t="shared" si="77"/>
        <v>1207</v>
      </c>
      <c r="D1211" s="3"/>
      <c r="E1211" s="27" t="str">
        <f t="shared" ca="1" si="75"/>
        <v>1 ,2 ,3 ,4 ,6 ,7 ,12 ,14 ,21 ,28 ,42 ,84</v>
      </c>
    </row>
    <row r="1212" spans="1:5">
      <c r="A1212" t="str">
        <f t="shared" ca="1" si="76"/>
        <v/>
      </c>
      <c r="B1212" t="str">
        <f t="shared" ca="1" si="78"/>
        <v/>
      </c>
      <c r="C1212">
        <f t="shared" si="77"/>
        <v>1208</v>
      </c>
      <c r="D1212" s="3"/>
      <c r="E1212" s="27" t="str">
        <f t="shared" ca="1" si="75"/>
        <v>1 ,2 ,3 ,4 ,6 ,7 ,12 ,14 ,21 ,28 ,42 ,84</v>
      </c>
    </row>
    <row r="1213" spans="1:5">
      <c r="A1213" t="str">
        <f t="shared" ca="1" si="76"/>
        <v/>
      </c>
      <c r="B1213" t="str">
        <f t="shared" ca="1" si="78"/>
        <v/>
      </c>
      <c r="C1213">
        <f t="shared" si="77"/>
        <v>1209</v>
      </c>
      <c r="D1213" s="3"/>
      <c r="E1213" s="27" t="str">
        <f t="shared" ca="1" si="75"/>
        <v>1 ,2 ,3 ,4 ,6 ,7 ,12 ,14 ,21 ,28 ,42 ,84</v>
      </c>
    </row>
    <row r="1214" spans="1:5">
      <c r="A1214" t="str">
        <f t="shared" ca="1" si="76"/>
        <v/>
      </c>
      <c r="B1214" t="str">
        <f t="shared" ca="1" si="78"/>
        <v/>
      </c>
      <c r="C1214">
        <f t="shared" si="77"/>
        <v>1210</v>
      </c>
      <c r="D1214" s="3"/>
      <c r="E1214" s="27" t="str">
        <f t="shared" ca="1" si="75"/>
        <v>1 ,2 ,3 ,4 ,6 ,7 ,12 ,14 ,21 ,28 ,42 ,84</v>
      </c>
    </row>
    <row r="1215" spans="1:5">
      <c r="A1215" t="str">
        <f t="shared" ca="1" si="76"/>
        <v/>
      </c>
      <c r="B1215" t="str">
        <f t="shared" ca="1" si="78"/>
        <v/>
      </c>
      <c r="C1215">
        <f t="shared" si="77"/>
        <v>1211</v>
      </c>
      <c r="D1215" s="3"/>
      <c r="E1215" s="27" t="str">
        <f t="shared" ca="1" si="75"/>
        <v>1 ,2 ,3 ,4 ,6 ,7 ,12 ,14 ,21 ,28 ,42 ,84</v>
      </c>
    </row>
    <row r="1216" spans="1:5">
      <c r="A1216" t="str">
        <f t="shared" ca="1" si="76"/>
        <v/>
      </c>
      <c r="B1216" t="str">
        <f t="shared" ca="1" si="78"/>
        <v/>
      </c>
      <c r="C1216">
        <f t="shared" si="77"/>
        <v>1212</v>
      </c>
      <c r="D1216" s="3"/>
      <c r="E1216" s="27" t="str">
        <f t="shared" ca="1" si="75"/>
        <v>1 ,2 ,3 ,4 ,6 ,7 ,12 ,14 ,21 ,28 ,42 ,84</v>
      </c>
    </row>
    <row r="1217" spans="1:5">
      <c r="A1217" t="str">
        <f t="shared" ca="1" si="76"/>
        <v/>
      </c>
      <c r="B1217" t="str">
        <f t="shared" ca="1" si="78"/>
        <v/>
      </c>
      <c r="C1217">
        <f t="shared" si="77"/>
        <v>1213</v>
      </c>
      <c r="D1217" s="3"/>
      <c r="E1217" s="27" t="str">
        <f t="shared" ca="1" si="75"/>
        <v>1 ,2 ,3 ,4 ,6 ,7 ,12 ,14 ,21 ,28 ,42 ,84</v>
      </c>
    </row>
    <row r="1218" spans="1:5">
      <c r="A1218" t="str">
        <f t="shared" ca="1" si="76"/>
        <v/>
      </c>
      <c r="B1218" t="str">
        <f t="shared" ca="1" si="78"/>
        <v/>
      </c>
      <c r="C1218">
        <f t="shared" si="77"/>
        <v>1214</v>
      </c>
      <c r="D1218" s="3"/>
      <c r="E1218" s="27" t="str">
        <f t="shared" ca="1" si="75"/>
        <v>1 ,2 ,3 ,4 ,6 ,7 ,12 ,14 ,21 ,28 ,42 ,84</v>
      </c>
    </row>
    <row r="1219" spans="1:5">
      <c r="A1219" t="str">
        <f t="shared" ca="1" si="76"/>
        <v/>
      </c>
      <c r="B1219" t="str">
        <f t="shared" ca="1" si="78"/>
        <v/>
      </c>
      <c r="C1219">
        <f t="shared" si="77"/>
        <v>1215</v>
      </c>
      <c r="D1219" s="3"/>
      <c r="E1219" s="27" t="str">
        <f t="shared" ca="1" si="75"/>
        <v>1 ,2 ,3 ,4 ,6 ,7 ,12 ,14 ,21 ,28 ,42 ,84</v>
      </c>
    </row>
    <row r="1220" spans="1:5">
      <c r="A1220" t="str">
        <f t="shared" ca="1" si="76"/>
        <v/>
      </c>
      <c r="B1220" t="str">
        <f t="shared" ca="1" si="78"/>
        <v/>
      </c>
      <c r="C1220">
        <f t="shared" si="77"/>
        <v>1216</v>
      </c>
      <c r="D1220" s="3"/>
      <c r="E1220" s="27" t="str">
        <f t="shared" ca="1" si="75"/>
        <v>1 ,2 ,3 ,4 ,6 ,7 ,12 ,14 ,21 ,28 ,42 ,84</v>
      </c>
    </row>
    <row r="1221" spans="1:5">
      <c r="A1221" t="str">
        <f t="shared" ca="1" si="76"/>
        <v/>
      </c>
      <c r="B1221" t="str">
        <f t="shared" ca="1" si="78"/>
        <v/>
      </c>
      <c r="C1221">
        <f t="shared" si="77"/>
        <v>1217</v>
      </c>
      <c r="D1221" s="3"/>
      <c r="E1221" s="27" t="str">
        <f t="shared" ca="1" si="75"/>
        <v>1 ,2 ,3 ,4 ,6 ,7 ,12 ,14 ,21 ,28 ,42 ,84</v>
      </c>
    </row>
    <row r="1222" spans="1:5">
      <c r="A1222" t="str">
        <f t="shared" ca="1" si="76"/>
        <v/>
      </c>
      <c r="B1222" t="str">
        <f t="shared" ca="1" si="78"/>
        <v/>
      </c>
      <c r="C1222">
        <f t="shared" si="77"/>
        <v>1218</v>
      </c>
      <c r="D1222" s="3"/>
      <c r="E1222" s="27" t="str">
        <f t="shared" ca="1" si="75"/>
        <v>1 ,2 ,3 ,4 ,6 ,7 ,12 ,14 ,21 ,28 ,42 ,84</v>
      </c>
    </row>
    <row r="1223" spans="1:5">
      <c r="A1223" t="str">
        <f t="shared" ca="1" si="76"/>
        <v/>
      </c>
      <c r="B1223" t="str">
        <f t="shared" ca="1" si="78"/>
        <v/>
      </c>
      <c r="C1223">
        <f t="shared" si="77"/>
        <v>1219</v>
      </c>
      <c r="D1223" s="3"/>
      <c r="E1223" s="27" t="str">
        <f t="shared" ref="E1223:E1283" ca="1" si="79">IF(A1223="",E1222,CONCATENATE(E1222," ,",A1223))</f>
        <v>1 ,2 ,3 ,4 ,6 ,7 ,12 ,14 ,21 ,28 ,42 ,84</v>
      </c>
    </row>
    <row r="1224" spans="1:5">
      <c r="A1224" t="str">
        <f t="shared" ca="1" si="76"/>
        <v/>
      </c>
      <c r="B1224" t="str">
        <f t="shared" ca="1" si="78"/>
        <v/>
      </c>
      <c r="C1224">
        <f t="shared" si="77"/>
        <v>1220</v>
      </c>
      <c r="D1224" s="3"/>
      <c r="E1224" s="27" t="str">
        <f t="shared" ca="1" si="79"/>
        <v>1 ,2 ,3 ,4 ,6 ,7 ,12 ,14 ,21 ,28 ,42 ,84</v>
      </c>
    </row>
    <row r="1225" spans="1:5">
      <c r="A1225" t="str">
        <f t="shared" ca="1" si="76"/>
        <v/>
      </c>
      <c r="B1225" t="str">
        <f t="shared" ca="1" si="78"/>
        <v/>
      </c>
      <c r="C1225">
        <f t="shared" si="77"/>
        <v>1221</v>
      </c>
      <c r="D1225" s="3"/>
      <c r="E1225" s="27" t="str">
        <f t="shared" ca="1" si="79"/>
        <v>1 ,2 ,3 ,4 ,6 ,7 ,12 ,14 ,21 ,28 ,42 ,84</v>
      </c>
    </row>
    <row r="1226" spans="1:5">
      <c r="A1226" t="str">
        <f t="shared" ca="1" si="76"/>
        <v/>
      </c>
      <c r="B1226" t="str">
        <f t="shared" ca="1" si="78"/>
        <v/>
      </c>
      <c r="C1226">
        <f t="shared" si="77"/>
        <v>1222</v>
      </c>
      <c r="D1226" s="3"/>
      <c r="E1226" s="27" t="str">
        <f t="shared" ca="1" si="79"/>
        <v>1 ,2 ,3 ,4 ,6 ,7 ,12 ,14 ,21 ,28 ,42 ,84</v>
      </c>
    </row>
    <row r="1227" spans="1:5">
      <c r="A1227" t="str">
        <f t="shared" ca="1" si="76"/>
        <v/>
      </c>
      <c r="B1227" t="str">
        <f t="shared" ca="1" si="78"/>
        <v/>
      </c>
      <c r="C1227">
        <f t="shared" si="77"/>
        <v>1223</v>
      </c>
      <c r="D1227" s="3"/>
      <c r="E1227" s="27" t="str">
        <f t="shared" ca="1" si="79"/>
        <v>1 ,2 ,3 ,4 ,6 ,7 ,12 ,14 ,21 ,28 ,42 ,84</v>
      </c>
    </row>
    <row r="1228" spans="1:5">
      <c r="A1228" t="str">
        <f t="shared" ca="1" si="76"/>
        <v/>
      </c>
      <c r="B1228" t="str">
        <f t="shared" ca="1" si="78"/>
        <v/>
      </c>
      <c r="C1228">
        <f t="shared" si="77"/>
        <v>1224</v>
      </c>
      <c r="D1228" s="3"/>
      <c r="E1228" s="27" t="str">
        <f t="shared" ca="1" si="79"/>
        <v>1 ,2 ,3 ,4 ,6 ,7 ,12 ,14 ,21 ,28 ,42 ,84</v>
      </c>
    </row>
    <row r="1229" spans="1:5">
      <c r="A1229" t="str">
        <f t="shared" ref="A1229:A1283" ca="1" si="80">IF(B1229&lt;&gt;"",IF(B1229=0,C1229,""),"")</f>
        <v/>
      </c>
      <c r="B1229" t="str">
        <f t="shared" ca="1" si="78"/>
        <v/>
      </c>
      <c r="C1229">
        <f t="shared" ref="C1229:C1283" si="81">C1228+1</f>
        <v>1225</v>
      </c>
      <c r="D1229" s="3"/>
      <c r="E1229" s="27" t="str">
        <f t="shared" ca="1" si="79"/>
        <v>1 ,2 ,3 ,4 ,6 ,7 ,12 ,14 ,21 ,28 ,42 ,84</v>
      </c>
    </row>
    <row r="1230" spans="1:5">
      <c r="A1230" t="str">
        <f t="shared" ca="1" si="80"/>
        <v/>
      </c>
      <c r="B1230" t="str">
        <f t="shared" ca="1" si="78"/>
        <v/>
      </c>
      <c r="C1230">
        <f t="shared" si="81"/>
        <v>1226</v>
      </c>
      <c r="D1230" s="3"/>
      <c r="E1230" s="27" t="str">
        <f t="shared" ca="1" si="79"/>
        <v>1 ,2 ,3 ,4 ,6 ,7 ,12 ,14 ,21 ,28 ,42 ,84</v>
      </c>
    </row>
    <row r="1231" spans="1:5">
      <c r="A1231" t="str">
        <f t="shared" ca="1" si="80"/>
        <v/>
      </c>
      <c r="B1231" t="str">
        <f t="shared" ca="1" si="78"/>
        <v/>
      </c>
      <c r="C1231">
        <f t="shared" si="81"/>
        <v>1227</v>
      </c>
      <c r="D1231" s="3"/>
      <c r="E1231" s="27" t="str">
        <f t="shared" ca="1" si="79"/>
        <v>1 ,2 ,3 ,4 ,6 ,7 ,12 ,14 ,21 ,28 ,42 ,84</v>
      </c>
    </row>
    <row r="1232" spans="1:5">
      <c r="A1232" t="str">
        <f t="shared" ca="1" si="80"/>
        <v/>
      </c>
      <c r="B1232" t="str">
        <f t="shared" ca="1" si="78"/>
        <v/>
      </c>
      <c r="C1232">
        <f t="shared" si="81"/>
        <v>1228</v>
      </c>
      <c r="D1232" s="3"/>
      <c r="E1232" s="27" t="str">
        <f t="shared" ca="1" si="79"/>
        <v>1 ,2 ,3 ,4 ,6 ,7 ,12 ,14 ,21 ,28 ,42 ,84</v>
      </c>
    </row>
    <row r="1233" spans="1:5">
      <c r="A1233" t="str">
        <f t="shared" ca="1" si="80"/>
        <v/>
      </c>
      <c r="B1233" t="str">
        <f t="shared" ca="1" si="78"/>
        <v/>
      </c>
      <c r="C1233">
        <f t="shared" si="81"/>
        <v>1229</v>
      </c>
      <c r="D1233" s="3"/>
      <c r="E1233" s="27" t="str">
        <f t="shared" ca="1" si="79"/>
        <v>1 ,2 ,3 ,4 ,6 ,7 ,12 ,14 ,21 ,28 ,42 ,84</v>
      </c>
    </row>
    <row r="1234" spans="1:5">
      <c r="A1234" t="str">
        <f t="shared" ca="1" si="80"/>
        <v/>
      </c>
      <c r="B1234" t="str">
        <f t="shared" ca="1" si="78"/>
        <v/>
      </c>
      <c r="C1234">
        <f t="shared" si="81"/>
        <v>1230</v>
      </c>
      <c r="D1234" s="3"/>
      <c r="E1234" s="27" t="str">
        <f t="shared" ca="1" si="79"/>
        <v>1 ,2 ,3 ,4 ,6 ,7 ,12 ,14 ,21 ,28 ,42 ,84</v>
      </c>
    </row>
    <row r="1235" spans="1:5">
      <c r="A1235" t="str">
        <f t="shared" ca="1" si="80"/>
        <v/>
      </c>
      <c r="B1235" t="str">
        <f t="shared" ca="1" si="78"/>
        <v/>
      </c>
      <c r="C1235">
        <f t="shared" si="81"/>
        <v>1231</v>
      </c>
      <c r="D1235" s="3"/>
      <c r="E1235" s="27" t="str">
        <f t="shared" ca="1" si="79"/>
        <v>1 ,2 ,3 ,4 ,6 ,7 ,12 ,14 ,21 ,28 ,42 ,84</v>
      </c>
    </row>
    <row r="1236" spans="1:5">
      <c r="A1236" t="str">
        <f t="shared" ca="1" si="80"/>
        <v/>
      </c>
      <c r="B1236" t="str">
        <f t="shared" ca="1" si="78"/>
        <v/>
      </c>
      <c r="C1236">
        <f t="shared" si="81"/>
        <v>1232</v>
      </c>
      <c r="D1236" s="3"/>
      <c r="E1236" s="27" t="str">
        <f t="shared" ca="1" si="79"/>
        <v>1 ,2 ,3 ,4 ,6 ,7 ,12 ,14 ,21 ,28 ,42 ,84</v>
      </c>
    </row>
    <row r="1237" spans="1:5">
      <c r="A1237" t="str">
        <f t="shared" ca="1" si="80"/>
        <v/>
      </c>
      <c r="B1237" t="str">
        <f t="shared" ca="1" si="78"/>
        <v/>
      </c>
      <c r="C1237">
        <f t="shared" si="81"/>
        <v>1233</v>
      </c>
      <c r="D1237" s="3"/>
      <c r="E1237" s="27" t="str">
        <f t="shared" ca="1" si="79"/>
        <v>1 ,2 ,3 ,4 ,6 ,7 ,12 ,14 ,21 ,28 ,42 ,84</v>
      </c>
    </row>
    <row r="1238" spans="1:5">
      <c r="A1238" t="str">
        <f t="shared" ca="1" si="80"/>
        <v/>
      </c>
      <c r="B1238" t="str">
        <f t="shared" ca="1" si="78"/>
        <v/>
      </c>
      <c r="C1238">
        <f t="shared" si="81"/>
        <v>1234</v>
      </c>
      <c r="D1238" s="3"/>
      <c r="E1238" s="27" t="str">
        <f t="shared" ca="1" si="79"/>
        <v>1 ,2 ,3 ,4 ,6 ,7 ,12 ,14 ,21 ,28 ,42 ,84</v>
      </c>
    </row>
    <row r="1239" spans="1:5">
      <c r="A1239" t="str">
        <f t="shared" ca="1" si="80"/>
        <v/>
      </c>
      <c r="B1239" t="str">
        <f t="shared" ca="1" si="78"/>
        <v/>
      </c>
      <c r="C1239">
        <f t="shared" si="81"/>
        <v>1235</v>
      </c>
      <c r="D1239" s="3"/>
      <c r="E1239" s="27" t="str">
        <f t="shared" ca="1" si="79"/>
        <v>1 ,2 ,3 ,4 ,6 ,7 ,12 ,14 ,21 ,28 ,42 ,84</v>
      </c>
    </row>
    <row r="1240" spans="1:5">
      <c r="A1240" t="str">
        <f t="shared" ca="1" si="80"/>
        <v/>
      </c>
      <c r="B1240" t="str">
        <f t="shared" ca="1" si="78"/>
        <v/>
      </c>
      <c r="C1240">
        <f t="shared" si="81"/>
        <v>1236</v>
      </c>
      <c r="D1240" s="3"/>
      <c r="E1240" s="27" t="str">
        <f t="shared" ca="1" si="79"/>
        <v>1 ,2 ,3 ,4 ,6 ,7 ,12 ,14 ,21 ,28 ,42 ,84</v>
      </c>
    </row>
    <row r="1241" spans="1:5">
      <c r="A1241" t="str">
        <f t="shared" ca="1" si="80"/>
        <v/>
      </c>
      <c r="B1241" t="str">
        <f t="shared" ref="B1241:B1283" ca="1" si="82">IF(C1241&lt;=$H$1,MOD($H$1,C1241),"")</f>
        <v/>
      </c>
      <c r="C1241">
        <f t="shared" si="81"/>
        <v>1237</v>
      </c>
      <c r="D1241" s="3"/>
      <c r="E1241" s="27" t="str">
        <f t="shared" ca="1" si="79"/>
        <v>1 ,2 ,3 ,4 ,6 ,7 ,12 ,14 ,21 ,28 ,42 ,84</v>
      </c>
    </row>
    <row r="1242" spans="1:5">
      <c r="A1242" t="str">
        <f t="shared" ca="1" si="80"/>
        <v/>
      </c>
      <c r="B1242" t="str">
        <f t="shared" ca="1" si="82"/>
        <v/>
      </c>
      <c r="C1242">
        <f t="shared" si="81"/>
        <v>1238</v>
      </c>
      <c r="D1242" s="3"/>
      <c r="E1242" s="27" t="str">
        <f t="shared" ca="1" si="79"/>
        <v>1 ,2 ,3 ,4 ,6 ,7 ,12 ,14 ,21 ,28 ,42 ,84</v>
      </c>
    </row>
    <row r="1243" spans="1:5">
      <c r="A1243" t="str">
        <f t="shared" ca="1" si="80"/>
        <v/>
      </c>
      <c r="B1243" t="str">
        <f t="shared" ca="1" si="82"/>
        <v/>
      </c>
      <c r="C1243">
        <f t="shared" si="81"/>
        <v>1239</v>
      </c>
      <c r="D1243" s="3"/>
      <c r="E1243" s="27" t="str">
        <f t="shared" ca="1" si="79"/>
        <v>1 ,2 ,3 ,4 ,6 ,7 ,12 ,14 ,21 ,28 ,42 ,84</v>
      </c>
    </row>
    <row r="1244" spans="1:5">
      <c r="A1244" t="str">
        <f t="shared" ca="1" si="80"/>
        <v/>
      </c>
      <c r="B1244" t="str">
        <f t="shared" ca="1" si="82"/>
        <v/>
      </c>
      <c r="C1244">
        <f t="shared" si="81"/>
        <v>1240</v>
      </c>
      <c r="D1244" s="3"/>
      <c r="E1244" s="27" t="str">
        <f t="shared" ca="1" si="79"/>
        <v>1 ,2 ,3 ,4 ,6 ,7 ,12 ,14 ,21 ,28 ,42 ,84</v>
      </c>
    </row>
    <row r="1245" spans="1:5">
      <c r="A1245" t="str">
        <f t="shared" ca="1" si="80"/>
        <v/>
      </c>
      <c r="B1245" t="str">
        <f t="shared" ca="1" si="82"/>
        <v/>
      </c>
      <c r="C1245">
        <f t="shared" si="81"/>
        <v>1241</v>
      </c>
      <c r="D1245" s="3"/>
      <c r="E1245" s="27" t="str">
        <f t="shared" ca="1" si="79"/>
        <v>1 ,2 ,3 ,4 ,6 ,7 ,12 ,14 ,21 ,28 ,42 ,84</v>
      </c>
    </row>
    <row r="1246" spans="1:5">
      <c r="A1246" t="str">
        <f t="shared" ca="1" si="80"/>
        <v/>
      </c>
      <c r="B1246" t="str">
        <f t="shared" ca="1" si="82"/>
        <v/>
      </c>
      <c r="C1246">
        <f t="shared" si="81"/>
        <v>1242</v>
      </c>
      <c r="D1246" s="3"/>
      <c r="E1246" s="27" t="str">
        <f t="shared" ca="1" si="79"/>
        <v>1 ,2 ,3 ,4 ,6 ,7 ,12 ,14 ,21 ,28 ,42 ,84</v>
      </c>
    </row>
    <row r="1247" spans="1:5">
      <c r="A1247" t="str">
        <f t="shared" ca="1" si="80"/>
        <v/>
      </c>
      <c r="B1247" t="str">
        <f t="shared" ca="1" si="82"/>
        <v/>
      </c>
      <c r="C1247">
        <f t="shared" si="81"/>
        <v>1243</v>
      </c>
      <c r="D1247" s="3"/>
      <c r="E1247" s="27" t="str">
        <f t="shared" ca="1" si="79"/>
        <v>1 ,2 ,3 ,4 ,6 ,7 ,12 ,14 ,21 ,28 ,42 ,84</v>
      </c>
    </row>
    <row r="1248" spans="1:5">
      <c r="A1248" t="str">
        <f t="shared" ca="1" si="80"/>
        <v/>
      </c>
      <c r="B1248" t="str">
        <f t="shared" ca="1" si="82"/>
        <v/>
      </c>
      <c r="C1248">
        <f t="shared" si="81"/>
        <v>1244</v>
      </c>
      <c r="D1248" s="3"/>
      <c r="E1248" s="27" t="str">
        <f t="shared" ca="1" si="79"/>
        <v>1 ,2 ,3 ,4 ,6 ,7 ,12 ,14 ,21 ,28 ,42 ,84</v>
      </c>
    </row>
    <row r="1249" spans="1:5">
      <c r="A1249" t="str">
        <f t="shared" ca="1" si="80"/>
        <v/>
      </c>
      <c r="B1249" t="str">
        <f t="shared" ca="1" si="82"/>
        <v/>
      </c>
      <c r="C1249">
        <f t="shared" si="81"/>
        <v>1245</v>
      </c>
      <c r="D1249" s="3"/>
      <c r="E1249" s="27" t="str">
        <f t="shared" ca="1" si="79"/>
        <v>1 ,2 ,3 ,4 ,6 ,7 ,12 ,14 ,21 ,28 ,42 ,84</v>
      </c>
    </row>
    <row r="1250" spans="1:5">
      <c r="A1250" t="str">
        <f t="shared" ca="1" si="80"/>
        <v/>
      </c>
      <c r="B1250" t="str">
        <f t="shared" ca="1" si="82"/>
        <v/>
      </c>
      <c r="C1250">
        <f t="shared" si="81"/>
        <v>1246</v>
      </c>
      <c r="D1250" s="3"/>
      <c r="E1250" s="27" t="str">
        <f t="shared" ca="1" si="79"/>
        <v>1 ,2 ,3 ,4 ,6 ,7 ,12 ,14 ,21 ,28 ,42 ,84</v>
      </c>
    </row>
    <row r="1251" spans="1:5">
      <c r="A1251" t="str">
        <f t="shared" ca="1" si="80"/>
        <v/>
      </c>
      <c r="B1251" t="str">
        <f t="shared" ca="1" si="82"/>
        <v/>
      </c>
      <c r="C1251">
        <f t="shared" si="81"/>
        <v>1247</v>
      </c>
      <c r="D1251" s="3"/>
      <c r="E1251" s="27" t="str">
        <f t="shared" ca="1" si="79"/>
        <v>1 ,2 ,3 ,4 ,6 ,7 ,12 ,14 ,21 ,28 ,42 ,84</v>
      </c>
    </row>
    <row r="1252" spans="1:5">
      <c r="A1252" t="str">
        <f t="shared" ca="1" si="80"/>
        <v/>
      </c>
      <c r="B1252" t="str">
        <f t="shared" ca="1" si="82"/>
        <v/>
      </c>
      <c r="C1252">
        <f t="shared" si="81"/>
        <v>1248</v>
      </c>
      <c r="D1252" s="3"/>
      <c r="E1252" s="27" t="str">
        <f t="shared" ca="1" si="79"/>
        <v>1 ,2 ,3 ,4 ,6 ,7 ,12 ,14 ,21 ,28 ,42 ,84</v>
      </c>
    </row>
    <row r="1253" spans="1:5">
      <c r="A1253" t="str">
        <f t="shared" ca="1" si="80"/>
        <v/>
      </c>
      <c r="B1253" t="str">
        <f t="shared" ca="1" si="82"/>
        <v/>
      </c>
      <c r="C1253">
        <f t="shared" si="81"/>
        <v>1249</v>
      </c>
      <c r="D1253" s="3"/>
      <c r="E1253" s="27" t="str">
        <f t="shared" ca="1" si="79"/>
        <v>1 ,2 ,3 ,4 ,6 ,7 ,12 ,14 ,21 ,28 ,42 ,84</v>
      </c>
    </row>
    <row r="1254" spans="1:5">
      <c r="A1254" t="str">
        <f t="shared" ca="1" si="80"/>
        <v/>
      </c>
      <c r="B1254" t="str">
        <f t="shared" ca="1" si="82"/>
        <v/>
      </c>
      <c r="C1254">
        <f t="shared" si="81"/>
        <v>1250</v>
      </c>
      <c r="D1254" s="3"/>
      <c r="E1254" s="27" t="str">
        <f t="shared" ca="1" si="79"/>
        <v>1 ,2 ,3 ,4 ,6 ,7 ,12 ,14 ,21 ,28 ,42 ,84</v>
      </c>
    </row>
    <row r="1255" spans="1:5">
      <c r="A1255" t="str">
        <f t="shared" ca="1" si="80"/>
        <v/>
      </c>
      <c r="B1255" t="str">
        <f t="shared" ca="1" si="82"/>
        <v/>
      </c>
      <c r="C1255">
        <f t="shared" si="81"/>
        <v>1251</v>
      </c>
      <c r="D1255" s="3"/>
      <c r="E1255" s="27" t="str">
        <f t="shared" ca="1" si="79"/>
        <v>1 ,2 ,3 ,4 ,6 ,7 ,12 ,14 ,21 ,28 ,42 ,84</v>
      </c>
    </row>
    <row r="1256" spans="1:5">
      <c r="A1256" t="str">
        <f t="shared" ca="1" si="80"/>
        <v/>
      </c>
      <c r="B1256" t="str">
        <f t="shared" ca="1" si="82"/>
        <v/>
      </c>
      <c r="C1256">
        <f t="shared" si="81"/>
        <v>1252</v>
      </c>
      <c r="D1256" s="3"/>
      <c r="E1256" s="27" t="str">
        <f t="shared" ca="1" si="79"/>
        <v>1 ,2 ,3 ,4 ,6 ,7 ,12 ,14 ,21 ,28 ,42 ,84</v>
      </c>
    </row>
    <row r="1257" spans="1:5">
      <c r="A1257" t="str">
        <f t="shared" ca="1" si="80"/>
        <v/>
      </c>
      <c r="B1257" t="str">
        <f t="shared" ca="1" si="82"/>
        <v/>
      </c>
      <c r="C1257">
        <f t="shared" si="81"/>
        <v>1253</v>
      </c>
      <c r="D1257" s="3"/>
      <c r="E1257" s="27" t="str">
        <f t="shared" ca="1" si="79"/>
        <v>1 ,2 ,3 ,4 ,6 ,7 ,12 ,14 ,21 ,28 ,42 ,84</v>
      </c>
    </row>
    <row r="1258" spans="1:5">
      <c r="A1258" t="str">
        <f t="shared" ca="1" si="80"/>
        <v/>
      </c>
      <c r="B1258" t="str">
        <f t="shared" ca="1" si="82"/>
        <v/>
      </c>
      <c r="C1258">
        <f t="shared" si="81"/>
        <v>1254</v>
      </c>
      <c r="D1258" s="3"/>
      <c r="E1258" s="27" t="str">
        <f t="shared" ca="1" si="79"/>
        <v>1 ,2 ,3 ,4 ,6 ,7 ,12 ,14 ,21 ,28 ,42 ,84</v>
      </c>
    </row>
    <row r="1259" spans="1:5">
      <c r="A1259" t="str">
        <f t="shared" ca="1" si="80"/>
        <v/>
      </c>
      <c r="B1259" t="str">
        <f t="shared" ca="1" si="82"/>
        <v/>
      </c>
      <c r="C1259">
        <f t="shared" si="81"/>
        <v>1255</v>
      </c>
      <c r="D1259" s="3"/>
      <c r="E1259" s="27" t="str">
        <f t="shared" ca="1" si="79"/>
        <v>1 ,2 ,3 ,4 ,6 ,7 ,12 ,14 ,21 ,28 ,42 ,84</v>
      </c>
    </row>
    <row r="1260" spans="1:5">
      <c r="A1260" t="str">
        <f t="shared" ca="1" si="80"/>
        <v/>
      </c>
      <c r="B1260" t="str">
        <f t="shared" ca="1" si="82"/>
        <v/>
      </c>
      <c r="C1260">
        <f t="shared" si="81"/>
        <v>1256</v>
      </c>
      <c r="D1260" s="3"/>
      <c r="E1260" s="27" t="str">
        <f t="shared" ca="1" si="79"/>
        <v>1 ,2 ,3 ,4 ,6 ,7 ,12 ,14 ,21 ,28 ,42 ,84</v>
      </c>
    </row>
    <row r="1261" spans="1:5">
      <c r="A1261" t="str">
        <f t="shared" ca="1" si="80"/>
        <v/>
      </c>
      <c r="B1261" t="str">
        <f t="shared" ca="1" si="82"/>
        <v/>
      </c>
      <c r="C1261">
        <f t="shared" si="81"/>
        <v>1257</v>
      </c>
      <c r="D1261" s="3"/>
      <c r="E1261" s="27" t="str">
        <f t="shared" ca="1" si="79"/>
        <v>1 ,2 ,3 ,4 ,6 ,7 ,12 ,14 ,21 ,28 ,42 ,84</v>
      </c>
    </row>
    <row r="1262" spans="1:5">
      <c r="A1262" t="str">
        <f t="shared" ca="1" si="80"/>
        <v/>
      </c>
      <c r="B1262" t="str">
        <f t="shared" ca="1" si="82"/>
        <v/>
      </c>
      <c r="C1262">
        <f t="shared" si="81"/>
        <v>1258</v>
      </c>
      <c r="D1262" s="3"/>
      <c r="E1262" s="27" t="str">
        <f t="shared" ca="1" si="79"/>
        <v>1 ,2 ,3 ,4 ,6 ,7 ,12 ,14 ,21 ,28 ,42 ,84</v>
      </c>
    </row>
    <row r="1263" spans="1:5">
      <c r="A1263" t="str">
        <f t="shared" ca="1" si="80"/>
        <v/>
      </c>
      <c r="B1263" t="str">
        <f t="shared" ca="1" si="82"/>
        <v/>
      </c>
      <c r="C1263">
        <f t="shared" si="81"/>
        <v>1259</v>
      </c>
      <c r="D1263" s="3"/>
      <c r="E1263" s="27" t="str">
        <f t="shared" ca="1" si="79"/>
        <v>1 ,2 ,3 ,4 ,6 ,7 ,12 ,14 ,21 ,28 ,42 ,84</v>
      </c>
    </row>
    <row r="1264" spans="1:5">
      <c r="A1264" t="str">
        <f t="shared" ca="1" si="80"/>
        <v/>
      </c>
      <c r="B1264" t="str">
        <f t="shared" ca="1" si="82"/>
        <v/>
      </c>
      <c r="C1264">
        <f t="shared" si="81"/>
        <v>1260</v>
      </c>
      <c r="D1264" s="3"/>
      <c r="E1264" s="27" t="str">
        <f t="shared" ca="1" si="79"/>
        <v>1 ,2 ,3 ,4 ,6 ,7 ,12 ,14 ,21 ,28 ,42 ,84</v>
      </c>
    </row>
    <row r="1265" spans="1:5">
      <c r="A1265" t="str">
        <f t="shared" ca="1" si="80"/>
        <v/>
      </c>
      <c r="B1265" t="str">
        <f t="shared" ca="1" si="82"/>
        <v/>
      </c>
      <c r="C1265">
        <f t="shared" si="81"/>
        <v>1261</v>
      </c>
      <c r="D1265" s="3"/>
      <c r="E1265" s="27" t="str">
        <f t="shared" ca="1" si="79"/>
        <v>1 ,2 ,3 ,4 ,6 ,7 ,12 ,14 ,21 ,28 ,42 ,84</v>
      </c>
    </row>
    <row r="1266" spans="1:5">
      <c r="A1266" t="str">
        <f t="shared" ca="1" si="80"/>
        <v/>
      </c>
      <c r="B1266" t="str">
        <f t="shared" ca="1" si="82"/>
        <v/>
      </c>
      <c r="C1266">
        <f t="shared" si="81"/>
        <v>1262</v>
      </c>
      <c r="D1266" s="3"/>
      <c r="E1266" s="27" t="str">
        <f t="shared" ca="1" si="79"/>
        <v>1 ,2 ,3 ,4 ,6 ,7 ,12 ,14 ,21 ,28 ,42 ,84</v>
      </c>
    </row>
    <row r="1267" spans="1:5">
      <c r="A1267" t="str">
        <f t="shared" ca="1" si="80"/>
        <v/>
      </c>
      <c r="B1267" t="str">
        <f t="shared" ca="1" si="82"/>
        <v/>
      </c>
      <c r="C1267">
        <f t="shared" si="81"/>
        <v>1263</v>
      </c>
      <c r="D1267" s="3"/>
      <c r="E1267" s="27" t="str">
        <f t="shared" ca="1" si="79"/>
        <v>1 ,2 ,3 ,4 ,6 ,7 ,12 ,14 ,21 ,28 ,42 ,84</v>
      </c>
    </row>
    <row r="1268" spans="1:5">
      <c r="A1268" t="str">
        <f t="shared" ca="1" si="80"/>
        <v/>
      </c>
      <c r="B1268" t="str">
        <f t="shared" ca="1" si="82"/>
        <v/>
      </c>
      <c r="C1268">
        <f t="shared" si="81"/>
        <v>1264</v>
      </c>
      <c r="D1268" s="3"/>
      <c r="E1268" s="27" t="str">
        <f t="shared" ca="1" si="79"/>
        <v>1 ,2 ,3 ,4 ,6 ,7 ,12 ,14 ,21 ,28 ,42 ,84</v>
      </c>
    </row>
    <row r="1269" spans="1:5">
      <c r="A1269" t="str">
        <f t="shared" ca="1" si="80"/>
        <v/>
      </c>
      <c r="B1269" t="str">
        <f t="shared" ca="1" si="82"/>
        <v/>
      </c>
      <c r="C1269">
        <f t="shared" si="81"/>
        <v>1265</v>
      </c>
      <c r="D1269" s="3"/>
      <c r="E1269" s="27" t="str">
        <f t="shared" ca="1" si="79"/>
        <v>1 ,2 ,3 ,4 ,6 ,7 ,12 ,14 ,21 ,28 ,42 ,84</v>
      </c>
    </row>
    <row r="1270" spans="1:5">
      <c r="A1270" t="str">
        <f t="shared" ca="1" si="80"/>
        <v/>
      </c>
      <c r="B1270" t="str">
        <f t="shared" ca="1" si="82"/>
        <v/>
      </c>
      <c r="C1270">
        <f t="shared" si="81"/>
        <v>1266</v>
      </c>
      <c r="D1270" s="3"/>
      <c r="E1270" s="27" t="str">
        <f t="shared" ca="1" si="79"/>
        <v>1 ,2 ,3 ,4 ,6 ,7 ,12 ,14 ,21 ,28 ,42 ,84</v>
      </c>
    </row>
    <row r="1271" spans="1:5">
      <c r="A1271" t="str">
        <f t="shared" ca="1" si="80"/>
        <v/>
      </c>
      <c r="B1271" t="str">
        <f t="shared" ca="1" si="82"/>
        <v/>
      </c>
      <c r="C1271">
        <f t="shared" si="81"/>
        <v>1267</v>
      </c>
      <c r="D1271" s="3"/>
      <c r="E1271" s="27" t="str">
        <f t="shared" ca="1" si="79"/>
        <v>1 ,2 ,3 ,4 ,6 ,7 ,12 ,14 ,21 ,28 ,42 ,84</v>
      </c>
    </row>
    <row r="1272" spans="1:5">
      <c r="A1272" t="str">
        <f t="shared" ca="1" si="80"/>
        <v/>
      </c>
      <c r="B1272" t="str">
        <f t="shared" ca="1" si="82"/>
        <v/>
      </c>
      <c r="C1272">
        <f t="shared" si="81"/>
        <v>1268</v>
      </c>
      <c r="D1272" s="3"/>
      <c r="E1272" s="27" t="str">
        <f t="shared" ca="1" si="79"/>
        <v>1 ,2 ,3 ,4 ,6 ,7 ,12 ,14 ,21 ,28 ,42 ,84</v>
      </c>
    </row>
    <row r="1273" spans="1:5">
      <c r="A1273" t="str">
        <f t="shared" ca="1" si="80"/>
        <v/>
      </c>
      <c r="B1273" t="str">
        <f t="shared" ca="1" si="82"/>
        <v/>
      </c>
      <c r="C1273">
        <f t="shared" si="81"/>
        <v>1269</v>
      </c>
      <c r="D1273" s="3"/>
      <c r="E1273" s="27" t="str">
        <f t="shared" ca="1" si="79"/>
        <v>1 ,2 ,3 ,4 ,6 ,7 ,12 ,14 ,21 ,28 ,42 ,84</v>
      </c>
    </row>
    <row r="1274" spans="1:5">
      <c r="A1274" t="str">
        <f t="shared" ca="1" si="80"/>
        <v/>
      </c>
      <c r="B1274" t="str">
        <f t="shared" ca="1" si="82"/>
        <v/>
      </c>
      <c r="C1274">
        <f t="shared" si="81"/>
        <v>1270</v>
      </c>
      <c r="D1274" s="3"/>
      <c r="E1274" s="27" t="str">
        <f t="shared" ca="1" si="79"/>
        <v>1 ,2 ,3 ,4 ,6 ,7 ,12 ,14 ,21 ,28 ,42 ,84</v>
      </c>
    </row>
    <row r="1275" spans="1:5">
      <c r="A1275" t="str">
        <f t="shared" ca="1" si="80"/>
        <v/>
      </c>
      <c r="B1275" t="str">
        <f t="shared" ca="1" si="82"/>
        <v/>
      </c>
      <c r="C1275">
        <f t="shared" si="81"/>
        <v>1271</v>
      </c>
      <c r="D1275" s="3"/>
      <c r="E1275" s="27" t="str">
        <f t="shared" ca="1" si="79"/>
        <v>1 ,2 ,3 ,4 ,6 ,7 ,12 ,14 ,21 ,28 ,42 ,84</v>
      </c>
    </row>
    <row r="1276" spans="1:5">
      <c r="A1276" t="str">
        <f t="shared" ca="1" si="80"/>
        <v/>
      </c>
      <c r="B1276" t="str">
        <f t="shared" ca="1" si="82"/>
        <v/>
      </c>
      <c r="C1276">
        <f t="shared" si="81"/>
        <v>1272</v>
      </c>
      <c r="D1276" s="3"/>
      <c r="E1276" s="27" t="str">
        <f t="shared" ca="1" si="79"/>
        <v>1 ,2 ,3 ,4 ,6 ,7 ,12 ,14 ,21 ,28 ,42 ,84</v>
      </c>
    </row>
    <row r="1277" spans="1:5">
      <c r="A1277" t="str">
        <f t="shared" ca="1" si="80"/>
        <v/>
      </c>
      <c r="B1277" t="str">
        <f t="shared" ca="1" si="82"/>
        <v/>
      </c>
      <c r="C1277">
        <f t="shared" si="81"/>
        <v>1273</v>
      </c>
      <c r="D1277" s="3"/>
      <c r="E1277" s="27" t="str">
        <f t="shared" ca="1" si="79"/>
        <v>1 ,2 ,3 ,4 ,6 ,7 ,12 ,14 ,21 ,28 ,42 ,84</v>
      </c>
    </row>
    <row r="1278" spans="1:5">
      <c r="A1278" t="str">
        <f t="shared" ca="1" si="80"/>
        <v/>
      </c>
      <c r="B1278" t="str">
        <f t="shared" ca="1" si="82"/>
        <v/>
      </c>
      <c r="C1278">
        <f t="shared" si="81"/>
        <v>1274</v>
      </c>
      <c r="D1278" s="3"/>
      <c r="E1278" s="27" t="str">
        <f t="shared" ca="1" si="79"/>
        <v>1 ,2 ,3 ,4 ,6 ,7 ,12 ,14 ,21 ,28 ,42 ,84</v>
      </c>
    </row>
    <row r="1279" spans="1:5">
      <c r="A1279" t="str">
        <f t="shared" ca="1" si="80"/>
        <v/>
      </c>
      <c r="B1279" t="str">
        <f t="shared" ca="1" si="82"/>
        <v/>
      </c>
      <c r="C1279">
        <f t="shared" si="81"/>
        <v>1275</v>
      </c>
      <c r="D1279" s="3"/>
      <c r="E1279" s="27" t="str">
        <f t="shared" ca="1" si="79"/>
        <v>1 ,2 ,3 ,4 ,6 ,7 ,12 ,14 ,21 ,28 ,42 ,84</v>
      </c>
    </row>
    <row r="1280" spans="1:5">
      <c r="A1280" t="str">
        <f t="shared" ca="1" si="80"/>
        <v/>
      </c>
      <c r="B1280" t="str">
        <f t="shared" ca="1" si="82"/>
        <v/>
      </c>
      <c r="C1280">
        <f t="shared" si="81"/>
        <v>1276</v>
      </c>
      <c r="D1280" s="3"/>
      <c r="E1280" s="27" t="str">
        <f t="shared" ca="1" si="79"/>
        <v>1 ,2 ,3 ,4 ,6 ,7 ,12 ,14 ,21 ,28 ,42 ,84</v>
      </c>
    </row>
    <row r="1281" spans="1:5">
      <c r="A1281" t="str">
        <f t="shared" ca="1" si="80"/>
        <v/>
      </c>
      <c r="B1281" t="str">
        <f t="shared" ca="1" si="82"/>
        <v/>
      </c>
      <c r="C1281">
        <f t="shared" si="81"/>
        <v>1277</v>
      </c>
      <c r="D1281" s="3"/>
      <c r="E1281" s="27" t="str">
        <f t="shared" ca="1" si="79"/>
        <v>1 ,2 ,3 ,4 ,6 ,7 ,12 ,14 ,21 ,28 ,42 ,84</v>
      </c>
    </row>
    <row r="1282" spans="1:5">
      <c r="A1282" t="str">
        <f t="shared" ca="1" si="80"/>
        <v/>
      </c>
      <c r="B1282" t="str">
        <f t="shared" ca="1" si="82"/>
        <v/>
      </c>
      <c r="C1282">
        <f t="shared" si="81"/>
        <v>1278</v>
      </c>
      <c r="D1282" s="3"/>
      <c r="E1282" s="27" t="str">
        <f t="shared" ca="1" si="79"/>
        <v>1 ,2 ,3 ,4 ,6 ,7 ,12 ,14 ,21 ,28 ,42 ,84</v>
      </c>
    </row>
    <row r="1283" spans="1:5">
      <c r="A1283" t="str">
        <f t="shared" ca="1" si="80"/>
        <v/>
      </c>
      <c r="B1283" t="str">
        <f t="shared" ca="1" si="82"/>
        <v/>
      </c>
      <c r="C1283">
        <f t="shared" si="81"/>
        <v>1279</v>
      </c>
      <c r="D1283" s="3"/>
      <c r="E1283" s="27" t="str">
        <f t="shared" ca="1" si="79"/>
        <v>1 ,2 ,3 ,4 ,6 ,7 ,12 ,14 ,21 ,28 ,42 ,84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D248-35B7-4467-9C31-541221A6DFE0}">
  <dimension ref="A1:J1283"/>
  <sheetViews>
    <sheetView workbookViewId="0">
      <selection activeCell="H2" sqref="H2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Parameter!H13</f>
        <v>67</v>
      </c>
      <c r="J1" s="27" t="str">
        <f ca="1">E1283</f>
        <v>1 ,67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 t="str">
        <f t="shared" ref="A6:A69" ca="1" si="1">IF(B6&lt;&gt;"",IF(B6=0,C6,""),"")</f>
        <v/>
      </c>
      <c r="B6">
        <f t="shared" ca="1" si="0"/>
        <v>1</v>
      </c>
      <c r="C6">
        <f>C5+1</f>
        <v>2</v>
      </c>
      <c r="E6" s="27">
        <f ca="1">IF(A6="",E5,CONCATENATE(E5," ,",A6))</f>
        <v>1</v>
      </c>
    </row>
    <row r="7" spans="1:10">
      <c r="A7" t="str">
        <f t="shared" ca="1" si="1"/>
        <v/>
      </c>
      <c r="B7">
        <f t="shared" ca="1" si="0"/>
        <v>1</v>
      </c>
      <c r="C7">
        <f t="shared" ref="C7:C70" si="2">C6+1</f>
        <v>3</v>
      </c>
      <c r="D7" s="3"/>
      <c r="E7" s="27">
        <f t="shared" ref="E7:E70" ca="1" si="3">IF(A7="",E6,CONCATENATE(E6," ,",A7))</f>
        <v>1</v>
      </c>
    </row>
    <row r="8" spans="1:10">
      <c r="A8" t="str">
        <f t="shared" ca="1" si="1"/>
        <v/>
      </c>
      <c r="B8">
        <f t="shared" ca="1" si="0"/>
        <v>3</v>
      </c>
      <c r="C8">
        <f t="shared" si="2"/>
        <v>4</v>
      </c>
      <c r="D8" s="3"/>
      <c r="E8" s="27">
        <f t="shared" ca="1" si="3"/>
        <v>1</v>
      </c>
    </row>
    <row r="9" spans="1:10">
      <c r="A9" t="str">
        <f t="shared" ca="1" si="1"/>
        <v/>
      </c>
      <c r="B9">
        <f t="shared" ca="1" si="0"/>
        <v>2</v>
      </c>
      <c r="C9">
        <f t="shared" si="2"/>
        <v>5</v>
      </c>
      <c r="D9" s="3"/>
      <c r="E9" s="27">
        <f t="shared" ca="1" si="3"/>
        <v>1</v>
      </c>
    </row>
    <row r="10" spans="1:10">
      <c r="A10" t="str">
        <f t="shared" ca="1" si="1"/>
        <v/>
      </c>
      <c r="B10">
        <f t="shared" ca="1" si="0"/>
        <v>1</v>
      </c>
      <c r="C10">
        <f t="shared" si="2"/>
        <v>6</v>
      </c>
      <c r="D10" s="3"/>
      <c r="E10" s="27">
        <f t="shared" ca="1" si="3"/>
        <v>1</v>
      </c>
    </row>
    <row r="11" spans="1:10">
      <c r="A11" t="str">
        <f t="shared" ca="1" si="1"/>
        <v/>
      </c>
      <c r="B11">
        <f t="shared" ca="1" si="0"/>
        <v>4</v>
      </c>
      <c r="C11">
        <f t="shared" si="2"/>
        <v>7</v>
      </c>
      <c r="D11" s="3"/>
      <c r="E11" s="27">
        <f t="shared" ca="1" si="3"/>
        <v>1</v>
      </c>
    </row>
    <row r="12" spans="1:10">
      <c r="A12" t="str">
        <f t="shared" ca="1" si="1"/>
        <v/>
      </c>
      <c r="B12">
        <f t="shared" ca="1" si="0"/>
        <v>3</v>
      </c>
      <c r="C12">
        <f t="shared" si="2"/>
        <v>8</v>
      </c>
      <c r="D12" s="3"/>
      <c r="E12" s="27">
        <f t="shared" ca="1" si="3"/>
        <v>1</v>
      </c>
    </row>
    <row r="13" spans="1:10">
      <c r="A13" t="str">
        <f t="shared" ca="1" si="1"/>
        <v/>
      </c>
      <c r="B13">
        <f t="shared" ca="1" si="0"/>
        <v>4</v>
      </c>
      <c r="C13">
        <f t="shared" si="2"/>
        <v>9</v>
      </c>
      <c r="D13" s="3"/>
      <c r="E13" s="27">
        <f t="shared" ca="1" si="3"/>
        <v>1</v>
      </c>
    </row>
    <row r="14" spans="1:10">
      <c r="A14" t="str">
        <f t="shared" ca="1" si="1"/>
        <v/>
      </c>
      <c r="B14">
        <f t="shared" ca="1" si="0"/>
        <v>7</v>
      </c>
      <c r="C14">
        <f t="shared" si="2"/>
        <v>10</v>
      </c>
      <c r="D14" s="3"/>
      <c r="E14" s="27">
        <f t="shared" ca="1" si="3"/>
        <v>1</v>
      </c>
    </row>
    <row r="15" spans="1:10">
      <c r="A15" t="str">
        <f t="shared" ca="1" si="1"/>
        <v/>
      </c>
      <c r="B15">
        <f t="shared" ca="1" si="0"/>
        <v>1</v>
      </c>
      <c r="C15">
        <f t="shared" si="2"/>
        <v>11</v>
      </c>
      <c r="D15" s="3"/>
      <c r="E15" s="27">
        <f t="shared" ca="1" si="3"/>
        <v>1</v>
      </c>
    </row>
    <row r="16" spans="1:10">
      <c r="A16" t="str">
        <f t="shared" ca="1" si="1"/>
        <v/>
      </c>
      <c r="B16">
        <f t="shared" ca="1" si="0"/>
        <v>7</v>
      </c>
      <c r="C16">
        <f t="shared" si="2"/>
        <v>12</v>
      </c>
      <c r="D16" s="3"/>
      <c r="E16" s="27">
        <f t="shared" ca="1" si="3"/>
        <v>1</v>
      </c>
    </row>
    <row r="17" spans="1:5">
      <c r="A17" t="str">
        <f t="shared" ca="1" si="1"/>
        <v/>
      </c>
      <c r="B17">
        <f t="shared" ca="1" si="0"/>
        <v>2</v>
      </c>
      <c r="C17">
        <f t="shared" si="2"/>
        <v>13</v>
      </c>
      <c r="D17" s="3"/>
      <c r="E17" s="27">
        <f t="shared" ca="1" si="3"/>
        <v>1</v>
      </c>
    </row>
    <row r="18" spans="1:5">
      <c r="A18" t="str">
        <f t="shared" ca="1" si="1"/>
        <v/>
      </c>
      <c r="B18">
        <f t="shared" ca="1" si="0"/>
        <v>11</v>
      </c>
      <c r="C18">
        <f t="shared" si="2"/>
        <v>14</v>
      </c>
      <c r="D18" s="3"/>
      <c r="E18" s="27">
        <f t="shared" ca="1" si="3"/>
        <v>1</v>
      </c>
    </row>
    <row r="19" spans="1:5">
      <c r="A19" t="str">
        <f t="shared" ca="1" si="1"/>
        <v/>
      </c>
      <c r="B19">
        <f t="shared" ca="1" si="0"/>
        <v>7</v>
      </c>
      <c r="C19">
        <f t="shared" si="2"/>
        <v>15</v>
      </c>
      <c r="D19" s="3"/>
      <c r="E19" s="27">
        <f t="shared" ca="1" si="3"/>
        <v>1</v>
      </c>
    </row>
    <row r="20" spans="1:5">
      <c r="A20" t="str">
        <f t="shared" ca="1" si="1"/>
        <v/>
      </c>
      <c r="B20">
        <f t="shared" ca="1" si="0"/>
        <v>3</v>
      </c>
      <c r="C20">
        <f t="shared" si="2"/>
        <v>16</v>
      </c>
      <c r="D20" s="3"/>
      <c r="E20" s="27">
        <f t="shared" ca="1" si="3"/>
        <v>1</v>
      </c>
    </row>
    <row r="21" spans="1:5">
      <c r="A21" t="str">
        <f t="shared" ca="1" si="1"/>
        <v/>
      </c>
      <c r="B21">
        <f t="shared" ca="1" si="0"/>
        <v>16</v>
      </c>
      <c r="C21">
        <f t="shared" si="2"/>
        <v>17</v>
      </c>
      <c r="D21" s="3"/>
      <c r="E21" s="27">
        <f t="shared" ca="1" si="3"/>
        <v>1</v>
      </c>
    </row>
    <row r="22" spans="1:5">
      <c r="A22" t="str">
        <f t="shared" ca="1" si="1"/>
        <v/>
      </c>
      <c r="B22">
        <f t="shared" ca="1" si="0"/>
        <v>13</v>
      </c>
      <c r="C22">
        <f t="shared" si="2"/>
        <v>18</v>
      </c>
      <c r="D22" s="4"/>
      <c r="E22" s="27">
        <f t="shared" ca="1" si="3"/>
        <v>1</v>
      </c>
    </row>
    <row r="23" spans="1:5">
      <c r="A23" t="str">
        <f t="shared" ca="1" si="1"/>
        <v/>
      </c>
      <c r="B23">
        <f t="shared" ca="1" si="0"/>
        <v>10</v>
      </c>
      <c r="C23">
        <f t="shared" si="2"/>
        <v>19</v>
      </c>
      <c r="D23" s="3"/>
      <c r="E23" s="27">
        <f t="shared" ca="1" si="3"/>
        <v>1</v>
      </c>
    </row>
    <row r="24" spans="1:5">
      <c r="A24" t="str">
        <f t="shared" ca="1" si="1"/>
        <v/>
      </c>
      <c r="B24">
        <f t="shared" ca="1" si="0"/>
        <v>7</v>
      </c>
      <c r="C24">
        <f t="shared" si="2"/>
        <v>20</v>
      </c>
      <c r="D24" s="3"/>
      <c r="E24" s="27">
        <f t="shared" ca="1" si="3"/>
        <v>1</v>
      </c>
    </row>
    <row r="25" spans="1:5">
      <c r="A25" t="str">
        <f t="shared" ca="1" si="1"/>
        <v/>
      </c>
      <c r="B25">
        <f t="shared" ref="B25:B88" ca="1" si="4">IF(C25&lt;=$H$1,MOD($H$1,C25),"")</f>
        <v>4</v>
      </c>
      <c r="C25">
        <f t="shared" si="2"/>
        <v>21</v>
      </c>
      <c r="D25" s="3"/>
      <c r="E25" s="27">
        <f t="shared" ca="1" si="3"/>
        <v>1</v>
      </c>
    </row>
    <row r="26" spans="1:5">
      <c r="A26" t="str">
        <f t="shared" ca="1" si="1"/>
        <v/>
      </c>
      <c r="B26">
        <f t="shared" ca="1" si="4"/>
        <v>1</v>
      </c>
      <c r="C26">
        <f t="shared" si="2"/>
        <v>22</v>
      </c>
      <c r="D26" s="3"/>
      <c r="E26" s="27">
        <f t="shared" ca="1" si="3"/>
        <v>1</v>
      </c>
    </row>
    <row r="27" spans="1:5">
      <c r="A27" t="str">
        <f t="shared" ca="1" si="1"/>
        <v/>
      </c>
      <c r="B27">
        <f t="shared" ca="1" si="4"/>
        <v>21</v>
      </c>
      <c r="C27">
        <f t="shared" si="2"/>
        <v>23</v>
      </c>
      <c r="D27" s="3"/>
      <c r="E27" s="27">
        <f t="shared" ca="1" si="3"/>
        <v>1</v>
      </c>
    </row>
    <row r="28" spans="1:5">
      <c r="A28" t="str">
        <f t="shared" ca="1" si="1"/>
        <v/>
      </c>
      <c r="B28">
        <f t="shared" ca="1" si="4"/>
        <v>19</v>
      </c>
      <c r="C28">
        <f t="shared" si="2"/>
        <v>24</v>
      </c>
      <c r="D28" s="3"/>
      <c r="E28" s="27">
        <f t="shared" ca="1" si="3"/>
        <v>1</v>
      </c>
    </row>
    <row r="29" spans="1:5">
      <c r="A29" t="str">
        <f t="shared" ca="1" si="1"/>
        <v/>
      </c>
      <c r="B29">
        <f t="shared" ca="1" si="4"/>
        <v>17</v>
      </c>
      <c r="C29">
        <f t="shared" si="2"/>
        <v>25</v>
      </c>
      <c r="D29" s="3"/>
      <c r="E29" s="27">
        <f t="shared" ca="1" si="3"/>
        <v>1</v>
      </c>
    </row>
    <row r="30" spans="1:5">
      <c r="A30" t="str">
        <f t="shared" ca="1" si="1"/>
        <v/>
      </c>
      <c r="B30">
        <f t="shared" ca="1" si="4"/>
        <v>15</v>
      </c>
      <c r="C30">
        <f t="shared" si="2"/>
        <v>26</v>
      </c>
      <c r="D30" s="3"/>
      <c r="E30" s="27">
        <f t="shared" ca="1" si="3"/>
        <v>1</v>
      </c>
    </row>
    <row r="31" spans="1:5">
      <c r="A31" t="str">
        <f t="shared" ca="1" si="1"/>
        <v/>
      </c>
      <c r="B31">
        <f t="shared" ca="1" si="4"/>
        <v>13</v>
      </c>
      <c r="C31">
        <f t="shared" si="2"/>
        <v>27</v>
      </c>
      <c r="D31" s="3"/>
      <c r="E31" s="27">
        <f t="shared" ca="1" si="3"/>
        <v>1</v>
      </c>
    </row>
    <row r="32" spans="1:5">
      <c r="A32" t="str">
        <f t="shared" ca="1" si="1"/>
        <v/>
      </c>
      <c r="B32">
        <f t="shared" ca="1" si="4"/>
        <v>11</v>
      </c>
      <c r="C32">
        <f t="shared" si="2"/>
        <v>28</v>
      </c>
      <c r="D32" s="3"/>
      <c r="E32" s="27">
        <f t="shared" ca="1" si="3"/>
        <v>1</v>
      </c>
    </row>
    <row r="33" spans="1:5">
      <c r="A33" t="str">
        <f t="shared" ca="1" si="1"/>
        <v/>
      </c>
      <c r="B33">
        <f t="shared" ca="1" si="4"/>
        <v>9</v>
      </c>
      <c r="C33">
        <f t="shared" si="2"/>
        <v>29</v>
      </c>
      <c r="D33" s="3"/>
      <c r="E33" s="27">
        <f t="shared" ca="1" si="3"/>
        <v>1</v>
      </c>
    </row>
    <row r="34" spans="1:5">
      <c r="A34" t="str">
        <f t="shared" ca="1" si="1"/>
        <v/>
      </c>
      <c r="B34">
        <f t="shared" ca="1" si="4"/>
        <v>7</v>
      </c>
      <c r="C34">
        <f t="shared" si="2"/>
        <v>30</v>
      </c>
      <c r="D34" s="3"/>
      <c r="E34" s="27">
        <f t="shared" ca="1" si="3"/>
        <v>1</v>
      </c>
    </row>
    <row r="35" spans="1:5">
      <c r="A35" t="str">
        <f t="shared" ca="1" si="1"/>
        <v/>
      </c>
      <c r="B35">
        <f t="shared" ca="1" si="4"/>
        <v>5</v>
      </c>
      <c r="C35">
        <f t="shared" si="2"/>
        <v>31</v>
      </c>
      <c r="D35" s="3"/>
      <c r="E35" s="27">
        <f t="shared" ca="1" si="3"/>
        <v>1</v>
      </c>
    </row>
    <row r="36" spans="1:5">
      <c r="A36" t="str">
        <f t="shared" ca="1" si="1"/>
        <v/>
      </c>
      <c r="B36">
        <f t="shared" ca="1" si="4"/>
        <v>3</v>
      </c>
      <c r="C36">
        <f t="shared" si="2"/>
        <v>32</v>
      </c>
      <c r="D36" s="3"/>
      <c r="E36" s="27">
        <f t="shared" ca="1" si="3"/>
        <v>1</v>
      </c>
    </row>
    <row r="37" spans="1:5">
      <c r="A37" t="str">
        <f t="shared" ca="1" si="1"/>
        <v/>
      </c>
      <c r="B37">
        <f t="shared" ca="1" si="4"/>
        <v>1</v>
      </c>
      <c r="C37">
        <f t="shared" si="2"/>
        <v>33</v>
      </c>
      <c r="D37" s="3"/>
      <c r="E37" s="27">
        <f t="shared" ca="1" si="3"/>
        <v>1</v>
      </c>
    </row>
    <row r="38" spans="1:5">
      <c r="A38" t="str">
        <f t="shared" ca="1" si="1"/>
        <v/>
      </c>
      <c r="B38">
        <f t="shared" ca="1" si="4"/>
        <v>33</v>
      </c>
      <c r="C38">
        <f t="shared" si="2"/>
        <v>34</v>
      </c>
      <c r="D38" s="3"/>
      <c r="E38" s="27">
        <f t="shared" ca="1" si="3"/>
        <v>1</v>
      </c>
    </row>
    <row r="39" spans="1:5">
      <c r="A39" t="str">
        <f t="shared" ca="1" si="1"/>
        <v/>
      </c>
      <c r="B39">
        <f t="shared" ca="1" si="4"/>
        <v>32</v>
      </c>
      <c r="C39">
        <f t="shared" si="2"/>
        <v>35</v>
      </c>
      <c r="D39" s="3"/>
      <c r="E39" s="27">
        <f t="shared" ca="1" si="3"/>
        <v>1</v>
      </c>
    </row>
    <row r="40" spans="1:5">
      <c r="A40" t="str">
        <f t="shared" ca="1" si="1"/>
        <v/>
      </c>
      <c r="B40">
        <f t="shared" ca="1" si="4"/>
        <v>31</v>
      </c>
      <c r="C40">
        <f t="shared" si="2"/>
        <v>36</v>
      </c>
      <c r="D40" s="3"/>
      <c r="E40" s="27">
        <f t="shared" ca="1" si="3"/>
        <v>1</v>
      </c>
    </row>
    <row r="41" spans="1:5">
      <c r="A41" t="str">
        <f t="shared" ca="1" si="1"/>
        <v/>
      </c>
      <c r="B41">
        <f t="shared" ca="1" si="4"/>
        <v>30</v>
      </c>
      <c r="C41">
        <f t="shared" si="2"/>
        <v>37</v>
      </c>
      <c r="D41" s="3"/>
      <c r="E41" s="27">
        <f t="shared" ca="1" si="3"/>
        <v>1</v>
      </c>
    </row>
    <row r="42" spans="1:5">
      <c r="A42" t="str">
        <f t="shared" ca="1" si="1"/>
        <v/>
      </c>
      <c r="B42">
        <f t="shared" ca="1" si="4"/>
        <v>29</v>
      </c>
      <c r="C42">
        <f t="shared" si="2"/>
        <v>38</v>
      </c>
      <c r="D42" s="3"/>
      <c r="E42" s="27">
        <f t="shared" ca="1" si="3"/>
        <v>1</v>
      </c>
    </row>
    <row r="43" spans="1:5">
      <c r="A43" t="str">
        <f t="shared" ca="1" si="1"/>
        <v/>
      </c>
      <c r="B43">
        <f t="shared" ca="1" si="4"/>
        <v>28</v>
      </c>
      <c r="C43">
        <f t="shared" si="2"/>
        <v>39</v>
      </c>
      <c r="D43" s="3"/>
      <c r="E43" s="27">
        <f t="shared" ca="1" si="3"/>
        <v>1</v>
      </c>
    </row>
    <row r="44" spans="1:5">
      <c r="A44" t="str">
        <f t="shared" ca="1" si="1"/>
        <v/>
      </c>
      <c r="B44">
        <f t="shared" ca="1" si="4"/>
        <v>27</v>
      </c>
      <c r="C44">
        <f t="shared" si="2"/>
        <v>40</v>
      </c>
      <c r="D44" s="3"/>
      <c r="E44" s="27">
        <f t="shared" ca="1" si="3"/>
        <v>1</v>
      </c>
    </row>
    <row r="45" spans="1:5">
      <c r="A45" t="str">
        <f t="shared" ca="1" si="1"/>
        <v/>
      </c>
      <c r="B45">
        <f t="shared" ca="1" si="4"/>
        <v>26</v>
      </c>
      <c r="C45">
        <f t="shared" si="2"/>
        <v>41</v>
      </c>
      <c r="D45" s="3"/>
      <c r="E45" s="27">
        <f t="shared" ca="1" si="3"/>
        <v>1</v>
      </c>
    </row>
    <row r="46" spans="1:5">
      <c r="A46" t="str">
        <f t="shared" ca="1" si="1"/>
        <v/>
      </c>
      <c r="B46">
        <f t="shared" ca="1" si="4"/>
        <v>25</v>
      </c>
      <c r="C46">
        <f t="shared" si="2"/>
        <v>42</v>
      </c>
      <c r="D46" s="3"/>
      <c r="E46" s="27">
        <f t="shared" ca="1" si="3"/>
        <v>1</v>
      </c>
    </row>
    <row r="47" spans="1:5">
      <c r="A47" t="str">
        <f t="shared" ca="1" si="1"/>
        <v/>
      </c>
      <c r="B47">
        <f t="shared" ca="1" si="4"/>
        <v>24</v>
      </c>
      <c r="C47">
        <f t="shared" si="2"/>
        <v>43</v>
      </c>
      <c r="D47" s="3"/>
      <c r="E47" s="27">
        <f t="shared" ca="1" si="3"/>
        <v>1</v>
      </c>
    </row>
    <row r="48" spans="1:5">
      <c r="A48" t="str">
        <f t="shared" ca="1" si="1"/>
        <v/>
      </c>
      <c r="B48">
        <f t="shared" ca="1" si="4"/>
        <v>23</v>
      </c>
      <c r="C48">
        <f t="shared" si="2"/>
        <v>44</v>
      </c>
      <c r="D48" s="3"/>
      <c r="E48" s="27">
        <f t="shared" ca="1" si="3"/>
        <v>1</v>
      </c>
    </row>
    <row r="49" spans="1:5">
      <c r="A49" t="str">
        <f t="shared" ca="1" si="1"/>
        <v/>
      </c>
      <c r="B49">
        <f t="shared" ca="1" si="4"/>
        <v>22</v>
      </c>
      <c r="C49">
        <f t="shared" si="2"/>
        <v>45</v>
      </c>
      <c r="D49" s="3"/>
      <c r="E49" s="27">
        <f t="shared" ca="1" si="3"/>
        <v>1</v>
      </c>
    </row>
    <row r="50" spans="1:5">
      <c r="A50" t="str">
        <f t="shared" ca="1" si="1"/>
        <v/>
      </c>
      <c r="B50">
        <f t="shared" ca="1" si="4"/>
        <v>21</v>
      </c>
      <c r="C50">
        <f t="shared" si="2"/>
        <v>46</v>
      </c>
      <c r="D50" s="3"/>
      <c r="E50" s="27">
        <f t="shared" ca="1" si="3"/>
        <v>1</v>
      </c>
    </row>
    <row r="51" spans="1:5">
      <c r="A51" t="str">
        <f t="shared" ca="1" si="1"/>
        <v/>
      </c>
      <c r="B51">
        <f t="shared" ca="1" si="4"/>
        <v>20</v>
      </c>
      <c r="C51">
        <f t="shared" si="2"/>
        <v>47</v>
      </c>
      <c r="D51" s="3"/>
      <c r="E51" s="27">
        <f t="shared" ca="1" si="3"/>
        <v>1</v>
      </c>
    </row>
    <row r="52" spans="1:5">
      <c r="A52" t="str">
        <f t="shared" ca="1" si="1"/>
        <v/>
      </c>
      <c r="B52">
        <f t="shared" ca="1" si="4"/>
        <v>19</v>
      </c>
      <c r="C52">
        <f t="shared" si="2"/>
        <v>48</v>
      </c>
      <c r="D52" s="3"/>
      <c r="E52" s="27">
        <f t="shared" ca="1" si="3"/>
        <v>1</v>
      </c>
    </row>
    <row r="53" spans="1:5">
      <c r="A53" t="str">
        <f t="shared" ca="1" si="1"/>
        <v/>
      </c>
      <c r="B53">
        <f t="shared" ca="1" si="4"/>
        <v>18</v>
      </c>
      <c r="C53">
        <f t="shared" si="2"/>
        <v>49</v>
      </c>
      <c r="D53" s="3"/>
      <c r="E53" s="27">
        <f t="shared" ca="1" si="3"/>
        <v>1</v>
      </c>
    </row>
    <row r="54" spans="1:5">
      <c r="A54" t="str">
        <f t="shared" ca="1" si="1"/>
        <v/>
      </c>
      <c r="B54">
        <f t="shared" ca="1" si="4"/>
        <v>17</v>
      </c>
      <c r="C54">
        <f t="shared" si="2"/>
        <v>50</v>
      </c>
      <c r="D54" s="3"/>
      <c r="E54" s="27">
        <f t="shared" ca="1" si="3"/>
        <v>1</v>
      </c>
    </row>
    <row r="55" spans="1:5">
      <c r="A55" t="str">
        <f t="shared" ca="1" si="1"/>
        <v/>
      </c>
      <c r="B55">
        <f t="shared" ca="1" si="4"/>
        <v>16</v>
      </c>
      <c r="C55">
        <f t="shared" si="2"/>
        <v>51</v>
      </c>
      <c r="D55" s="3"/>
      <c r="E55" s="27">
        <f t="shared" ca="1" si="3"/>
        <v>1</v>
      </c>
    </row>
    <row r="56" spans="1:5">
      <c r="A56" t="str">
        <f t="shared" ca="1" si="1"/>
        <v/>
      </c>
      <c r="B56">
        <f t="shared" ca="1" si="4"/>
        <v>15</v>
      </c>
      <c r="C56">
        <f t="shared" si="2"/>
        <v>52</v>
      </c>
      <c r="D56" s="3"/>
      <c r="E56" s="27">
        <f t="shared" ca="1" si="3"/>
        <v>1</v>
      </c>
    </row>
    <row r="57" spans="1:5">
      <c r="A57" t="str">
        <f t="shared" ca="1" si="1"/>
        <v/>
      </c>
      <c r="B57">
        <f t="shared" ca="1" si="4"/>
        <v>14</v>
      </c>
      <c r="C57">
        <f t="shared" si="2"/>
        <v>53</v>
      </c>
      <c r="D57" s="3"/>
      <c r="E57" s="27">
        <f t="shared" ca="1" si="3"/>
        <v>1</v>
      </c>
    </row>
    <row r="58" spans="1:5">
      <c r="A58" t="str">
        <f t="shared" ca="1" si="1"/>
        <v/>
      </c>
      <c r="B58">
        <f t="shared" ca="1" si="4"/>
        <v>13</v>
      </c>
      <c r="C58">
        <f t="shared" si="2"/>
        <v>54</v>
      </c>
      <c r="D58" s="3"/>
      <c r="E58" s="27">
        <f t="shared" ca="1" si="3"/>
        <v>1</v>
      </c>
    </row>
    <row r="59" spans="1:5">
      <c r="A59" t="str">
        <f t="shared" ca="1" si="1"/>
        <v/>
      </c>
      <c r="B59">
        <f t="shared" ca="1" si="4"/>
        <v>12</v>
      </c>
      <c r="C59">
        <f t="shared" si="2"/>
        <v>55</v>
      </c>
      <c r="D59" s="3"/>
      <c r="E59" s="27">
        <f t="shared" ca="1" si="3"/>
        <v>1</v>
      </c>
    </row>
    <row r="60" spans="1:5">
      <c r="A60" t="str">
        <f t="shared" ca="1" si="1"/>
        <v/>
      </c>
      <c r="B60">
        <f t="shared" ca="1" si="4"/>
        <v>11</v>
      </c>
      <c r="C60">
        <f t="shared" si="2"/>
        <v>56</v>
      </c>
      <c r="D60" s="3"/>
      <c r="E60" s="27">
        <f t="shared" ca="1" si="3"/>
        <v>1</v>
      </c>
    </row>
    <row r="61" spans="1:5">
      <c r="A61" t="str">
        <f t="shared" ca="1" si="1"/>
        <v/>
      </c>
      <c r="B61">
        <f t="shared" ca="1" si="4"/>
        <v>10</v>
      </c>
      <c r="C61">
        <f t="shared" si="2"/>
        <v>57</v>
      </c>
      <c r="D61" s="3"/>
      <c r="E61" s="27">
        <f t="shared" ca="1" si="3"/>
        <v>1</v>
      </c>
    </row>
    <row r="62" spans="1:5">
      <c r="A62" t="str">
        <f t="shared" ca="1" si="1"/>
        <v/>
      </c>
      <c r="B62">
        <f t="shared" ca="1" si="4"/>
        <v>9</v>
      </c>
      <c r="C62">
        <f t="shared" si="2"/>
        <v>58</v>
      </c>
      <c r="D62" s="3"/>
      <c r="E62" s="27">
        <f t="shared" ca="1" si="3"/>
        <v>1</v>
      </c>
    </row>
    <row r="63" spans="1:5">
      <c r="A63" t="str">
        <f t="shared" ca="1" si="1"/>
        <v/>
      </c>
      <c r="B63">
        <f t="shared" ca="1" si="4"/>
        <v>8</v>
      </c>
      <c r="C63">
        <f t="shared" si="2"/>
        <v>59</v>
      </c>
      <c r="D63" s="3"/>
      <c r="E63" s="27">
        <f t="shared" ca="1" si="3"/>
        <v>1</v>
      </c>
    </row>
    <row r="64" spans="1:5">
      <c r="A64" t="str">
        <f t="shared" ca="1" si="1"/>
        <v/>
      </c>
      <c r="B64">
        <f t="shared" ca="1" si="4"/>
        <v>7</v>
      </c>
      <c r="C64">
        <f t="shared" si="2"/>
        <v>60</v>
      </c>
      <c r="D64" s="3"/>
      <c r="E64" s="27">
        <f t="shared" ca="1" si="3"/>
        <v>1</v>
      </c>
    </row>
    <row r="65" spans="1:5">
      <c r="A65" t="str">
        <f t="shared" ca="1" si="1"/>
        <v/>
      </c>
      <c r="B65">
        <f t="shared" ca="1" si="4"/>
        <v>6</v>
      </c>
      <c r="C65">
        <f t="shared" si="2"/>
        <v>61</v>
      </c>
      <c r="D65" s="3"/>
      <c r="E65" s="27">
        <f t="shared" ca="1" si="3"/>
        <v>1</v>
      </c>
    </row>
    <row r="66" spans="1:5">
      <c r="A66" t="str">
        <f t="shared" ca="1" si="1"/>
        <v/>
      </c>
      <c r="B66">
        <f t="shared" ca="1" si="4"/>
        <v>5</v>
      </c>
      <c r="C66">
        <f t="shared" si="2"/>
        <v>62</v>
      </c>
      <c r="D66" s="3"/>
      <c r="E66" s="27">
        <f t="shared" ca="1" si="3"/>
        <v>1</v>
      </c>
    </row>
    <row r="67" spans="1:5">
      <c r="A67" t="str">
        <f t="shared" ca="1" si="1"/>
        <v/>
      </c>
      <c r="B67">
        <f t="shared" ca="1" si="4"/>
        <v>4</v>
      </c>
      <c r="C67">
        <f t="shared" si="2"/>
        <v>63</v>
      </c>
      <c r="D67" s="3"/>
      <c r="E67" s="27">
        <f t="shared" ca="1" si="3"/>
        <v>1</v>
      </c>
    </row>
    <row r="68" spans="1:5">
      <c r="A68" t="str">
        <f t="shared" ca="1" si="1"/>
        <v/>
      </c>
      <c r="B68">
        <f t="shared" ca="1" si="4"/>
        <v>3</v>
      </c>
      <c r="C68">
        <f t="shared" si="2"/>
        <v>64</v>
      </c>
      <c r="D68" s="3"/>
      <c r="E68" s="27">
        <f t="shared" ca="1" si="3"/>
        <v>1</v>
      </c>
    </row>
    <row r="69" spans="1:5">
      <c r="A69" t="str">
        <f t="shared" ca="1" si="1"/>
        <v/>
      </c>
      <c r="B69">
        <f t="shared" ca="1" si="4"/>
        <v>2</v>
      </c>
      <c r="C69">
        <f t="shared" si="2"/>
        <v>65</v>
      </c>
      <c r="D69" s="3"/>
      <c r="E69" s="27">
        <f t="shared" ca="1" si="3"/>
        <v>1</v>
      </c>
    </row>
    <row r="70" spans="1:5">
      <c r="A70" t="str">
        <f t="shared" ref="A70:A133" ca="1" si="5">IF(B70&lt;&gt;"",IF(B70=0,C70,""),"")</f>
        <v/>
      </c>
      <c r="B70">
        <f t="shared" ca="1" si="4"/>
        <v>1</v>
      </c>
      <c r="C70">
        <f t="shared" si="2"/>
        <v>66</v>
      </c>
      <c r="D70" s="3"/>
      <c r="E70" s="27">
        <f t="shared" ca="1" si="3"/>
        <v>1</v>
      </c>
    </row>
    <row r="71" spans="1:5">
      <c r="A71">
        <f t="shared" ca="1" si="5"/>
        <v>67</v>
      </c>
      <c r="B71">
        <f t="shared" ca="1" si="4"/>
        <v>0</v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1 ,67</v>
      </c>
    </row>
    <row r="72" spans="1:5">
      <c r="A72" t="str">
        <f t="shared" ca="1" si="5"/>
        <v/>
      </c>
      <c r="B72" t="str">
        <f t="shared" ca="1" si="4"/>
        <v/>
      </c>
      <c r="C72">
        <f t="shared" si="6"/>
        <v>68</v>
      </c>
      <c r="D72" s="3"/>
      <c r="E72" s="27" t="str">
        <f t="shared" ca="1" si="7"/>
        <v>1 ,67</v>
      </c>
    </row>
    <row r="73" spans="1:5">
      <c r="A73" t="str">
        <f t="shared" ca="1" si="5"/>
        <v/>
      </c>
      <c r="B73" t="str">
        <f t="shared" ca="1" si="4"/>
        <v/>
      </c>
      <c r="C73">
        <f t="shared" si="6"/>
        <v>69</v>
      </c>
      <c r="D73" s="3"/>
      <c r="E73" s="27" t="str">
        <f t="shared" ca="1" si="7"/>
        <v>1 ,67</v>
      </c>
    </row>
    <row r="74" spans="1:5">
      <c r="A74" t="str">
        <f t="shared" ca="1" si="5"/>
        <v/>
      </c>
      <c r="B74" t="str">
        <f t="shared" ca="1" si="4"/>
        <v/>
      </c>
      <c r="C74">
        <f t="shared" si="6"/>
        <v>70</v>
      </c>
      <c r="D74" s="3"/>
      <c r="E74" s="27" t="str">
        <f t="shared" ca="1" si="7"/>
        <v>1 ,67</v>
      </c>
    </row>
    <row r="75" spans="1:5">
      <c r="A75" t="str">
        <f t="shared" ca="1" si="5"/>
        <v/>
      </c>
      <c r="B75" t="str">
        <f t="shared" ca="1" si="4"/>
        <v/>
      </c>
      <c r="C75">
        <f t="shared" si="6"/>
        <v>71</v>
      </c>
      <c r="D75" s="3"/>
      <c r="E75" s="27" t="str">
        <f t="shared" ca="1" si="7"/>
        <v>1 ,67</v>
      </c>
    </row>
    <row r="76" spans="1:5">
      <c r="A76" t="str">
        <f t="shared" ca="1" si="5"/>
        <v/>
      </c>
      <c r="B76" t="str">
        <f t="shared" ca="1" si="4"/>
        <v/>
      </c>
      <c r="C76">
        <f t="shared" si="6"/>
        <v>72</v>
      </c>
      <c r="D76" s="3"/>
      <c r="E76" s="27" t="str">
        <f t="shared" ca="1" si="7"/>
        <v>1 ,67</v>
      </c>
    </row>
    <row r="77" spans="1:5">
      <c r="A77" t="str">
        <f t="shared" ca="1" si="5"/>
        <v/>
      </c>
      <c r="B77" t="str">
        <f t="shared" ca="1" si="4"/>
        <v/>
      </c>
      <c r="C77">
        <f t="shared" si="6"/>
        <v>73</v>
      </c>
      <c r="D77" s="3"/>
      <c r="E77" s="27" t="str">
        <f t="shared" ca="1" si="7"/>
        <v>1 ,67</v>
      </c>
    </row>
    <row r="78" spans="1:5">
      <c r="A78" t="str">
        <f t="shared" ca="1" si="5"/>
        <v/>
      </c>
      <c r="B78" t="str">
        <f t="shared" ca="1" si="4"/>
        <v/>
      </c>
      <c r="C78">
        <f t="shared" si="6"/>
        <v>74</v>
      </c>
      <c r="D78" s="3"/>
      <c r="E78" s="27" t="str">
        <f t="shared" ca="1" si="7"/>
        <v>1 ,67</v>
      </c>
    </row>
    <row r="79" spans="1:5">
      <c r="A79" t="str">
        <f t="shared" ca="1" si="5"/>
        <v/>
      </c>
      <c r="B79" t="str">
        <f t="shared" ca="1" si="4"/>
        <v/>
      </c>
      <c r="C79">
        <f t="shared" si="6"/>
        <v>75</v>
      </c>
      <c r="D79" s="3"/>
      <c r="E79" s="27" t="str">
        <f t="shared" ca="1" si="7"/>
        <v>1 ,67</v>
      </c>
    </row>
    <row r="80" spans="1:5">
      <c r="A80" t="str">
        <f t="shared" ca="1" si="5"/>
        <v/>
      </c>
      <c r="B80" t="str">
        <f t="shared" ca="1" si="4"/>
        <v/>
      </c>
      <c r="C80">
        <f t="shared" si="6"/>
        <v>76</v>
      </c>
      <c r="D80" s="3"/>
      <c r="E80" s="27" t="str">
        <f t="shared" ca="1" si="7"/>
        <v>1 ,67</v>
      </c>
    </row>
    <row r="81" spans="1:5">
      <c r="A81" t="str">
        <f t="shared" ca="1" si="5"/>
        <v/>
      </c>
      <c r="B81" t="str">
        <f t="shared" ca="1" si="4"/>
        <v/>
      </c>
      <c r="C81">
        <f t="shared" si="6"/>
        <v>77</v>
      </c>
      <c r="D81" s="3"/>
      <c r="E81" s="27" t="str">
        <f t="shared" ca="1" si="7"/>
        <v>1 ,67</v>
      </c>
    </row>
    <row r="82" spans="1:5">
      <c r="A82" t="str">
        <f t="shared" ca="1" si="5"/>
        <v/>
      </c>
      <c r="B82" t="str">
        <f t="shared" ca="1" si="4"/>
        <v/>
      </c>
      <c r="C82">
        <f t="shared" si="6"/>
        <v>78</v>
      </c>
      <c r="D82" s="3"/>
      <c r="E82" s="27" t="str">
        <f t="shared" ca="1" si="7"/>
        <v>1 ,67</v>
      </c>
    </row>
    <row r="83" spans="1:5">
      <c r="A83" t="str">
        <f t="shared" ca="1" si="5"/>
        <v/>
      </c>
      <c r="B83" t="str">
        <f t="shared" ca="1" si="4"/>
        <v/>
      </c>
      <c r="C83">
        <f t="shared" si="6"/>
        <v>79</v>
      </c>
      <c r="D83" s="3"/>
      <c r="E83" s="27" t="str">
        <f t="shared" ca="1" si="7"/>
        <v>1 ,67</v>
      </c>
    </row>
    <row r="84" spans="1:5">
      <c r="A84" t="str">
        <f t="shared" ca="1" si="5"/>
        <v/>
      </c>
      <c r="B84" t="str">
        <f t="shared" ca="1" si="4"/>
        <v/>
      </c>
      <c r="C84">
        <f t="shared" si="6"/>
        <v>80</v>
      </c>
      <c r="D84" s="3"/>
      <c r="E84" s="27" t="str">
        <f t="shared" ca="1" si="7"/>
        <v>1 ,67</v>
      </c>
    </row>
    <row r="85" spans="1:5">
      <c r="A85" t="str">
        <f t="shared" ca="1" si="5"/>
        <v/>
      </c>
      <c r="B85" t="str">
        <f t="shared" ca="1" si="4"/>
        <v/>
      </c>
      <c r="C85">
        <f t="shared" si="6"/>
        <v>81</v>
      </c>
      <c r="D85" s="3"/>
      <c r="E85" s="27" t="str">
        <f t="shared" ca="1" si="7"/>
        <v>1 ,67</v>
      </c>
    </row>
    <row r="86" spans="1:5">
      <c r="A86" t="str">
        <f t="shared" ca="1" si="5"/>
        <v/>
      </c>
      <c r="B86" t="str">
        <f t="shared" ca="1" si="4"/>
        <v/>
      </c>
      <c r="C86">
        <f t="shared" si="6"/>
        <v>82</v>
      </c>
      <c r="D86" s="3"/>
      <c r="E86" s="27" t="str">
        <f t="shared" ca="1" si="7"/>
        <v>1 ,67</v>
      </c>
    </row>
    <row r="87" spans="1:5">
      <c r="A87" t="str">
        <f t="shared" ca="1" si="5"/>
        <v/>
      </c>
      <c r="B87" t="str">
        <f t="shared" ca="1" si="4"/>
        <v/>
      </c>
      <c r="C87">
        <f t="shared" si="6"/>
        <v>83</v>
      </c>
      <c r="D87" s="3"/>
      <c r="E87" s="27" t="str">
        <f t="shared" ca="1" si="7"/>
        <v>1 ,67</v>
      </c>
    </row>
    <row r="88" spans="1:5">
      <c r="A88" t="str">
        <f t="shared" ca="1" si="5"/>
        <v/>
      </c>
      <c r="B88" t="str">
        <f t="shared" ca="1" si="4"/>
        <v/>
      </c>
      <c r="C88">
        <f t="shared" si="6"/>
        <v>84</v>
      </c>
      <c r="D88" s="3"/>
      <c r="E88" s="27" t="str">
        <f t="shared" ca="1" si="7"/>
        <v>1 ,67</v>
      </c>
    </row>
    <row r="89" spans="1:5">
      <c r="A89" t="str">
        <f t="shared" ca="1" si="5"/>
        <v/>
      </c>
      <c r="B89" t="str">
        <f t="shared" ref="B89:B152" ca="1" si="8">IF(C89&lt;=$H$1,MOD($H$1,C89),"")</f>
        <v/>
      </c>
      <c r="C89">
        <f t="shared" si="6"/>
        <v>85</v>
      </c>
      <c r="D89" s="3"/>
      <c r="E89" s="27" t="str">
        <f t="shared" ca="1" si="7"/>
        <v>1 ,67</v>
      </c>
    </row>
    <row r="90" spans="1:5">
      <c r="A90" t="str">
        <f t="shared" ca="1" si="5"/>
        <v/>
      </c>
      <c r="B90" t="str">
        <f t="shared" ca="1" si="8"/>
        <v/>
      </c>
      <c r="C90">
        <f t="shared" si="6"/>
        <v>86</v>
      </c>
      <c r="D90" s="3"/>
      <c r="E90" s="27" t="str">
        <f t="shared" ca="1" si="7"/>
        <v>1 ,67</v>
      </c>
    </row>
    <row r="91" spans="1:5">
      <c r="A91" t="str">
        <f t="shared" ca="1" si="5"/>
        <v/>
      </c>
      <c r="B91" t="str">
        <f t="shared" ca="1" si="8"/>
        <v/>
      </c>
      <c r="C91">
        <f t="shared" si="6"/>
        <v>87</v>
      </c>
      <c r="D91" s="3"/>
      <c r="E91" s="27" t="str">
        <f t="shared" ca="1" si="7"/>
        <v>1 ,67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1 ,67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1 ,67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1 ,67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1 ,67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1 ,67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1 ,67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1 ,67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1 ,67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1 ,67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1 ,67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1 ,67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1 ,67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1 ,67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1 ,67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1 ,67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1 ,67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1 ,67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1 ,67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1 ,67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1 ,67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1 ,67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1 ,67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1 ,67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1 ,67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1 ,67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1 ,67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1 ,67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1 ,67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1 ,67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1 ,67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1 ,67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1 ,67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1 ,67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1 ,67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1 ,67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1 ,67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1 ,67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1 ,67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1 ,67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1 ,67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1 ,67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1 ,67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1 ,67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1 ,67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1 ,67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1 ,67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1 ,67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1 ,67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1 ,67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1 ,67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1 ,67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1 ,67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1 ,67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1 ,67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1 ,67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1 ,67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1 ,67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1 ,67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1 ,67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1 ,67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1 ,67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1 ,67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1 ,67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1 ,67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1 ,67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1 ,67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1 ,67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1 ,67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1 ,67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1 ,67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1 ,67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1 ,67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1 ,67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1 ,67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1 ,67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1 ,67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1 ,67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1 ,67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1 ,67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1 ,67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1 ,67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1 ,67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1 ,67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1 ,67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1 ,67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1 ,67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1 ,67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1 ,67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1 ,67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1 ,67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1 ,67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1 ,67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1 ,67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1 ,67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1 ,67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1 ,67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1 ,67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1 ,67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1 ,67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1 ,67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1 ,67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1 ,67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1 ,67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1 ,67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1 ,67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1 ,67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1 ,67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1 ,67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1 ,67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1 ,67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1 ,67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1 ,67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1 ,67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1 ,67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1 ,67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1 ,67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1 ,67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1 ,67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1 ,67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1 ,67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1 ,67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1 ,67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1 ,67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1 ,67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1 ,67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1 ,67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1 ,67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1 ,67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1 ,67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1 ,67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1 ,67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1 ,67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1 ,67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1 ,67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1 ,67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1 ,67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1 ,67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1 ,67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1 ,67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1 ,67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1 ,67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1 ,67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1 ,67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1 ,67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1 ,67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1 ,67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1 ,67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1 ,67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1 ,67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1 ,67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1 ,67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1 ,67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1 ,67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1 ,67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1 ,67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1 ,67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1 ,67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1 ,67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1 ,67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1 ,67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1 ,67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1 ,67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1 ,67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1 ,67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1 ,67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1 ,67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1 ,67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1 ,67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1 ,67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1 ,67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1 ,67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1 ,67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1 ,67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1 ,67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1 ,67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1 ,67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1 ,67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1 ,67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1 ,67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1 ,67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1 ,67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1 ,67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1 ,67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1 ,67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1 ,67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1 ,67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1 ,67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1 ,67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1 ,67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1 ,67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1 ,67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1 ,67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1 ,67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1 ,67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1 ,67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1 ,67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1 ,67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1 ,67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1 ,67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1 ,67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1 ,67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1 ,67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1 ,67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1 ,67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1 ,67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1 ,67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1 ,67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1 ,67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1 ,67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1 ,67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1 ,67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1 ,67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1 ,67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1 ,67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1 ,67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1 ,67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1 ,67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1 ,67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1 ,67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1 ,67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1 ,67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1 ,67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1 ,67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1 ,67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1 ,67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1 ,67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1 ,67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1 ,67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1 ,67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1 ,67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1 ,67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1 ,67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1 ,67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1 ,67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1 ,67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1 ,67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1 ,67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1 ,67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1 ,67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1 ,67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1 ,67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1 ,67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1 ,67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1 ,67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1 ,67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1 ,67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1 ,67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1 ,67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1 ,67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1 ,67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1 ,67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1 ,67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1 ,67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1 ,67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1 ,67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1 ,67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1 ,67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1 ,67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1 ,67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1 ,67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1 ,67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1 ,67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1 ,67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1 ,67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1 ,67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1 ,67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1 ,67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1 ,67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1 ,67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1 ,67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1 ,67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1 ,67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1 ,67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1 ,67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1 ,67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1 ,67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1 ,67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1 ,67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1 ,67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1 ,67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1 ,67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1 ,67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1 ,67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1 ,67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1 ,67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1 ,67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1 ,67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1 ,67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1 ,67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1 ,67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1 ,67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1 ,67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1 ,67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1 ,67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1 ,67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1 ,67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1 ,67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1 ,67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1 ,67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1 ,67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1 ,67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1 ,67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1 ,67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1 ,67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1 ,67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1 ,67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1 ,67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1 ,67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1 ,67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1 ,67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1 ,67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1 ,67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1 ,67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1 ,67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1 ,67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1 ,67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1 ,67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1 ,67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1 ,67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1 ,67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1 ,67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1 ,67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1 ,67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1 ,67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1 ,67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1 ,67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1 ,67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1 ,67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1 ,67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1 ,67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1 ,67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1 ,67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1 ,67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1 ,67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1 ,67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1 ,67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1 ,67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1 ,67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1 ,67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1 ,67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1 ,67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1 ,67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1 ,67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1 ,67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1 ,67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1 ,67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1 ,67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1 ,67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1 ,67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1 ,67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1 ,67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1 ,67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1 ,67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1 ,67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1 ,67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1 ,67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1 ,67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1 ,67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1 ,67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1 ,67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1 ,67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1 ,67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1 ,67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1 ,67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1 ,67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1 ,67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1 ,67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1 ,67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1 ,67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1 ,67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1 ,67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1 ,67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1 ,67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1 ,67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1 ,67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1 ,67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1 ,67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1 ,67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1 ,67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1 ,67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1 ,67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1 ,67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1 ,67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1 ,67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1 ,67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1 ,67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1 ,67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1 ,67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1 ,67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1 ,67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1 ,67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1 ,67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1 ,67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1 ,67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1 ,67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1 ,67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1 ,67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1 ,67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1 ,67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1 ,67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1 ,67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1 ,67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1 ,67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1 ,67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1 ,67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1 ,67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1 ,67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1 ,67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1 ,67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1 ,67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1 ,67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1 ,67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1 ,67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1 ,67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1 ,67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1 ,67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1 ,67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1 ,67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1 ,67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1 ,67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1 ,67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1 ,67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1 ,67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1 ,67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1 ,67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1 ,67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1 ,67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1 ,67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1 ,67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1 ,67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1 ,67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1 ,67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1 ,67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1 ,67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1 ,67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1 ,67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1 ,67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1 ,67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1 ,67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1 ,67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1 ,67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1 ,67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1 ,67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1 ,67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1 ,67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1 ,67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1 ,67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1 ,67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1 ,67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1 ,67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1 ,67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1 ,67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1 ,67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1 ,67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1 ,67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1 ,67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1 ,67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1 ,67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1 ,67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1 ,67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1 ,67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1 ,67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1 ,67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1 ,67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1 ,67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1 ,67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1 ,67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1 ,67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1 ,67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1 ,67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1 ,67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1 ,67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1 ,67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1 ,67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1 ,67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1 ,67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1 ,67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1 ,67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1 ,67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1 ,67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1 ,67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1 ,67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1 ,67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1 ,67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1 ,67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1 ,67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1 ,67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1 ,67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1 ,67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1 ,67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1 ,67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1 ,67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1 ,67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1 ,67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1 ,67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1 ,67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1 ,67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1 ,67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1 ,67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1 ,67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1 ,67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1 ,67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1 ,67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1 ,67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1 ,67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1 ,67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1 ,67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1 ,67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1 ,67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1 ,67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1 ,67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1 ,67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1 ,67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1 ,67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1 ,67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1 ,67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1 ,67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1 ,67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1 ,67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1 ,67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1 ,67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1 ,67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1 ,67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1 ,67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1 ,67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1 ,67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1 ,67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1 ,67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1 ,67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1 ,67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1 ,67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1 ,67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1 ,67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1 ,67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1 ,67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1 ,67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1 ,67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1 ,67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1 ,67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1 ,67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1 ,67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1 ,67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1 ,67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1 ,67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1 ,67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1 ,67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1 ,67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1 ,67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1 ,67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1 ,67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1 ,67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1 ,67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1 ,67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1 ,67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1 ,67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1 ,67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1 ,67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1 ,67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1 ,67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1 ,67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1 ,67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1 ,67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1 ,67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1 ,67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1 ,67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1 ,67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1 ,67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1 ,67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1 ,67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1 ,67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1 ,67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1 ,67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1 ,67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1 ,67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1 ,67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1 ,67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1 ,67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1 ,67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1 ,67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1 ,67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1 ,67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1 ,67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1 ,67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1 ,67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1 ,67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1 ,67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1 ,67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1 ,67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1 ,67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1 ,67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1 ,67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1 ,67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1 ,67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1 ,67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1 ,67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1 ,67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1 ,67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1 ,67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1 ,67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1 ,67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1 ,67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1 ,67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1 ,67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1 ,67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1 ,67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1 ,67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1 ,67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1 ,67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1 ,67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1 ,67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1 ,67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1 ,67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1 ,67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1 ,67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1 ,67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1 ,67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1 ,67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1 ,67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1 ,67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1 ,67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1 ,67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1 ,67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1 ,67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1 ,67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1 ,67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1 ,67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1 ,67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1 ,67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1 ,67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1 ,67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1 ,67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1 ,67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1 ,67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1 ,67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1 ,67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1 ,67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1 ,67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1 ,67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1 ,67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1 ,67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1 ,67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1 ,67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1 ,67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1 ,67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1 ,67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1 ,67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1 ,67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1 ,67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1 ,67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1 ,67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1 ,67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1 ,67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1 ,67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1 ,67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1 ,67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1 ,67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1 ,67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1 ,67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1 ,67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1 ,67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1 ,67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1 ,67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1 ,67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1 ,67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1 ,67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1 ,67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1 ,67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1 ,67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1 ,67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1 ,67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1 ,67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1 ,67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1 ,67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1 ,67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1 ,67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1 ,67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1 ,67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1 ,67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1 ,67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1 ,67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1 ,67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1 ,67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1 ,67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1 ,67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1 ,67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1 ,67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1 ,67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1 ,67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1 ,67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1 ,67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1 ,67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1 ,67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1 ,67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1 ,67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1 ,67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1 ,67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1 ,67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1 ,67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1 ,67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1 ,67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1 ,67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1 ,67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1 ,67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1 ,67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1 ,67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1 ,67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1 ,67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1 ,67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1 ,67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1 ,67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1 ,67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1 ,67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1 ,67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1 ,67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1 ,67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1 ,67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1 ,67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1 ,67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1 ,67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1 ,67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1 ,67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1 ,67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1 ,67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1 ,67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1 ,67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1 ,67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1 ,67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1 ,67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1 ,67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1 ,67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1 ,67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1 ,67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1 ,67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1 ,67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1 ,67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1 ,67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1 ,67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1 ,67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1 ,67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1 ,67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1 ,67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1 ,67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1 ,67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1 ,67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1 ,67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1 ,67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1 ,67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1 ,67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1 ,67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1 ,67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1 ,67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1 ,67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1 ,67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1 ,67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1 ,67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1 ,67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1 ,67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1 ,67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1 ,67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1 ,67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1 ,67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1 ,67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1 ,67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1 ,67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1 ,67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1 ,67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1 ,67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1 ,67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1 ,67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1 ,67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1 ,67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1 ,67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1 ,67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1 ,67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1 ,67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1 ,67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1 ,67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1 ,67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1 ,67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1 ,67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1 ,67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1 ,67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1 ,67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1 ,67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1 ,67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1 ,67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1 ,67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1 ,67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1 ,67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1 ,67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1 ,67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1 ,67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1 ,67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1 ,67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1 ,67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1 ,67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1 ,67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1 ,67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1 ,67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1 ,67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1 ,67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1 ,67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1 ,67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1 ,67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1 ,67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1 ,67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1 ,67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1 ,67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1 ,67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1 ,67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1 ,67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1 ,67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1 ,67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1 ,67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1 ,67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1 ,67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1 ,67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1 ,67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1 ,67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1 ,67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1 ,67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1 ,67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1 ,67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1 ,67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1 ,67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1 ,67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1 ,67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1 ,67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1 ,67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1 ,67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1 ,67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1 ,67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1 ,67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1 ,67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1 ,67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1 ,67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1 ,67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1 ,67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1 ,67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1 ,67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1 ,67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1 ,67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1 ,67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1 ,67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1 ,67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1 ,67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1 ,67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1 ,67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1 ,67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1 ,67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1 ,67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1 ,67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1 ,67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1 ,67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1 ,67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1 ,67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1 ,67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1 ,67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1 ,67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1 ,67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1 ,67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1 ,67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1 ,67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1 ,67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1 ,67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1 ,67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1 ,67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1 ,67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1 ,67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1 ,67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1 ,67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1 ,67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1 ,67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1 ,67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1 ,67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1 ,67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1 ,67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1 ,67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1 ,67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1 ,67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1 ,67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1 ,67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1 ,67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1 ,67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1 ,67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1 ,67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1 ,67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1 ,67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1 ,67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1 ,67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1 ,67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1 ,67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1 ,67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1 ,67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1 ,67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1 ,67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1 ,67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1 ,67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1 ,67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1 ,67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1 ,67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1 ,67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1 ,67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1 ,67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1 ,67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1 ,67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1 ,67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1 ,67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1 ,67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1 ,67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1 ,67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1 ,67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1 ,67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1 ,67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1 ,67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1 ,67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1 ,67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1 ,67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1 ,67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1 ,67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1 ,67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1 ,67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1 ,67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1 ,67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1 ,67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1 ,67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1 ,67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1 ,67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1 ,67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1 ,67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1 ,67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1 ,67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1 ,67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1 ,67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1 ,67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1 ,67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1 ,67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1 ,67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1 ,67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1 ,67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1 ,67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1 ,67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1 ,67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1 ,67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1 ,67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1 ,67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1 ,67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1 ,67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1 ,67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1 ,67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1 ,67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1 ,67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1 ,67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1 ,67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1 ,67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1 ,67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1 ,67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1 ,67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1 ,67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1 ,67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1 ,67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1 ,67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1 ,67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1 ,67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1 ,67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1 ,67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1 ,67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1 ,67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1 ,67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1 ,67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1 ,67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1 ,67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1 ,67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1 ,67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1 ,67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1 ,67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1 ,67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1 ,67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1 ,67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1 ,67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1 ,67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1 ,67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1 ,67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1 ,67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1 ,67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1 ,67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1 ,67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1 ,67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1 ,67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1 ,67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1 ,67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1 ,67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1 ,67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1 ,67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1 ,67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1 ,67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1 ,67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1 ,67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1 ,67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1 ,67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1 ,67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1 ,67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1 ,67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1 ,67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1 ,67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1 ,67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1 ,67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1 ,67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1 ,67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1 ,67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1 ,67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1 ,67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1 ,67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1 ,67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1 ,67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1 ,67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1 ,67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1 ,67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1 ,67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1 ,67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1 ,67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1 ,67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1 ,67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1 ,67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1 ,67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1 ,67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1 ,67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1 ,67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1 ,67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1 ,67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1 ,67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1 ,67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1 ,67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1 ,67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1 ,67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1 ,67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1 ,67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1 ,67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1 ,67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1 ,67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1 ,67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1 ,67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1 ,67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1 ,67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1 ,67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1 ,67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1 ,67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1 ,67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1 ,67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1 ,67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1 ,67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1 ,67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1 ,67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1 ,67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1 ,67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1 ,67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1 ,67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1 ,67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1 ,67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1 ,67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1 ,67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1 ,67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1 ,67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1 ,67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1 ,67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1 ,67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1 ,67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1 ,67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1 ,67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1 ,67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1 ,67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1 ,67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1 ,67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1 ,67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1 ,67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1 ,67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1 ,67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1 ,67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1 ,67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1 ,67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1 ,67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1 ,67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1 ,67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1 ,67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1 ,67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1 ,67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1 ,67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1 ,67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1 ,67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1 ,67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1 ,67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1 ,67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1 ,67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1 ,67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1 ,67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1 ,67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1 ,67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1 ,67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1 ,67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1 ,67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1 ,67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1 ,67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1 ,67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1 ,67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1 ,67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1 ,67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1 ,67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1 ,67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1 ,67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1 ,67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1 ,67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1 ,67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1 ,67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1 ,67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1 ,67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1 ,67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1 ,67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1 ,67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1 ,67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1 ,67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1 ,67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1 ,67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1 ,67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1 ,67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1 ,67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1 ,67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1 ,67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1 ,67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1 ,67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1 ,67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1 ,67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1 ,67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1 ,67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1 ,67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1 ,67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1 ,67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1 ,67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1 ,67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1 ,67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1 ,67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1 ,67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1 ,67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1 ,67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1 ,67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1 ,67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1 ,67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1 ,67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1 ,67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1 ,67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1 ,67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1 ,67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1 ,67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1 ,67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1 ,67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1 ,67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1 ,67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1 ,67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1 ,67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1 ,67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1 ,67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1 ,67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1 ,67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1 ,67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1 ,67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1 ,67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1 ,67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1 ,67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1 ,67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1 ,67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1 ,67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1 ,67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1 ,67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1 ,67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1 ,67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1 ,67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1 ,67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1 ,67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1 ,67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1 ,67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1 ,67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1 ,67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1 ,67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1 ,67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1 ,67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1 ,67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1 ,67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1 ,67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1 ,67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1 ,67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1 ,67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1 ,67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F593-1CAC-4FE9-9E31-F6F3F1BE1937}">
  <dimension ref="A1:J1283"/>
  <sheetViews>
    <sheetView workbookViewId="0">
      <selection activeCell="H2" sqref="H2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Parameter!I13</f>
        <v>4</v>
      </c>
      <c r="J1" s="27" t="str">
        <f ca="1">E1283</f>
        <v>1 ,2 ,4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>
        <f t="shared" ref="A6:A69" ca="1" si="1">IF(B6&lt;&gt;"",IF(B6=0,C6,""),"")</f>
        <v>2</v>
      </c>
      <c r="B6">
        <f t="shared" ca="1" si="0"/>
        <v>0</v>
      </c>
      <c r="C6">
        <f>C5+1</f>
        <v>2</v>
      </c>
      <c r="E6" s="27" t="str">
        <f ca="1">IF(A6="",E5,CONCATENATE(E5," ,",A6))</f>
        <v>1 ,2</v>
      </c>
    </row>
    <row r="7" spans="1:10">
      <c r="A7" t="str">
        <f t="shared" ca="1" si="1"/>
        <v/>
      </c>
      <c r="B7">
        <f t="shared" ca="1" si="0"/>
        <v>1</v>
      </c>
      <c r="C7">
        <f t="shared" ref="C7:C70" si="2">C6+1</f>
        <v>3</v>
      </c>
      <c r="D7" s="3"/>
      <c r="E7" s="27" t="str">
        <f t="shared" ref="E7:E70" ca="1" si="3">IF(A7="",E6,CONCATENATE(E6," ,",A7))</f>
        <v>1 ,2</v>
      </c>
    </row>
    <row r="8" spans="1:10">
      <c r="A8">
        <f t="shared" ca="1" si="1"/>
        <v>4</v>
      </c>
      <c r="B8">
        <f t="shared" ca="1" si="0"/>
        <v>0</v>
      </c>
      <c r="C8">
        <f t="shared" si="2"/>
        <v>4</v>
      </c>
      <c r="D8" s="3"/>
      <c r="E8" s="27" t="str">
        <f t="shared" ca="1" si="3"/>
        <v>1 ,2 ,4</v>
      </c>
    </row>
    <row r="9" spans="1:10">
      <c r="A9" t="str">
        <f t="shared" ca="1" si="1"/>
        <v/>
      </c>
      <c r="B9" t="str">
        <f t="shared" ca="1" si="0"/>
        <v/>
      </c>
      <c r="C9">
        <f t="shared" si="2"/>
        <v>5</v>
      </c>
      <c r="D9" s="3"/>
      <c r="E9" s="27" t="str">
        <f t="shared" ca="1" si="3"/>
        <v>1 ,2 ,4</v>
      </c>
    </row>
    <row r="10" spans="1:10">
      <c r="A10" t="str">
        <f t="shared" ca="1" si="1"/>
        <v/>
      </c>
      <c r="B10" t="str">
        <f t="shared" ca="1" si="0"/>
        <v/>
      </c>
      <c r="C10">
        <f t="shared" si="2"/>
        <v>6</v>
      </c>
      <c r="D10" s="3"/>
      <c r="E10" s="27" t="str">
        <f t="shared" ca="1" si="3"/>
        <v>1 ,2 ,4</v>
      </c>
    </row>
    <row r="11" spans="1:10">
      <c r="A11" t="str">
        <f t="shared" ca="1" si="1"/>
        <v/>
      </c>
      <c r="B11" t="str">
        <f t="shared" ca="1" si="0"/>
        <v/>
      </c>
      <c r="C11">
        <f t="shared" si="2"/>
        <v>7</v>
      </c>
      <c r="D11" s="3"/>
      <c r="E11" s="27" t="str">
        <f t="shared" ca="1" si="3"/>
        <v>1 ,2 ,4</v>
      </c>
    </row>
    <row r="12" spans="1:10">
      <c r="A12" t="str">
        <f t="shared" ca="1" si="1"/>
        <v/>
      </c>
      <c r="B12" t="str">
        <f t="shared" ca="1" si="0"/>
        <v/>
      </c>
      <c r="C12">
        <f t="shared" si="2"/>
        <v>8</v>
      </c>
      <c r="D12" s="3"/>
      <c r="E12" s="27" t="str">
        <f t="shared" ca="1" si="3"/>
        <v>1 ,2 ,4</v>
      </c>
    </row>
    <row r="13" spans="1:10">
      <c r="A13" t="str">
        <f t="shared" ca="1" si="1"/>
        <v/>
      </c>
      <c r="B13" t="str">
        <f t="shared" ca="1" si="0"/>
        <v/>
      </c>
      <c r="C13">
        <f t="shared" si="2"/>
        <v>9</v>
      </c>
      <c r="D13" s="3"/>
      <c r="E13" s="27" t="str">
        <f t="shared" ca="1" si="3"/>
        <v>1 ,2 ,4</v>
      </c>
    </row>
    <row r="14" spans="1:10">
      <c r="A14" t="str">
        <f t="shared" ca="1" si="1"/>
        <v/>
      </c>
      <c r="B14" t="str">
        <f t="shared" ca="1" si="0"/>
        <v/>
      </c>
      <c r="C14">
        <f t="shared" si="2"/>
        <v>10</v>
      </c>
      <c r="D14" s="3"/>
      <c r="E14" s="27" t="str">
        <f t="shared" ca="1" si="3"/>
        <v>1 ,2 ,4</v>
      </c>
    </row>
    <row r="15" spans="1:10">
      <c r="A15" t="str">
        <f t="shared" ca="1" si="1"/>
        <v/>
      </c>
      <c r="B15" t="str">
        <f t="shared" ca="1" si="0"/>
        <v/>
      </c>
      <c r="C15">
        <f t="shared" si="2"/>
        <v>11</v>
      </c>
      <c r="D15" s="3"/>
      <c r="E15" s="27" t="str">
        <f t="shared" ca="1" si="3"/>
        <v>1 ,2 ,4</v>
      </c>
    </row>
    <row r="16" spans="1:10">
      <c r="A16" t="str">
        <f t="shared" ca="1" si="1"/>
        <v/>
      </c>
      <c r="B16" t="str">
        <f t="shared" ca="1" si="0"/>
        <v/>
      </c>
      <c r="C16">
        <f t="shared" si="2"/>
        <v>12</v>
      </c>
      <c r="D16" s="3"/>
      <c r="E16" s="27" t="str">
        <f t="shared" ca="1" si="3"/>
        <v>1 ,2 ,4</v>
      </c>
    </row>
    <row r="17" spans="1:5">
      <c r="A17" t="str">
        <f t="shared" ca="1" si="1"/>
        <v/>
      </c>
      <c r="B17" t="str">
        <f t="shared" ca="1" si="0"/>
        <v/>
      </c>
      <c r="C17">
        <f t="shared" si="2"/>
        <v>13</v>
      </c>
      <c r="D17" s="3"/>
      <c r="E17" s="27" t="str">
        <f t="shared" ca="1" si="3"/>
        <v>1 ,2 ,4</v>
      </c>
    </row>
    <row r="18" spans="1:5">
      <c r="A18" t="str">
        <f t="shared" ca="1" si="1"/>
        <v/>
      </c>
      <c r="B18" t="str">
        <f t="shared" ca="1" si="0"/>
        <v/>
      </c>
      <c r="C18">
        <f t="shared" si="2"/>
        <v>14</v>
      </c>
      <c r="D18" s="3"/>
      <c r="E18" s="27" t="str">
        <f t="shared" ca="1" si="3"/>
        <v>1 ,2 ,4</v>
      </c>
    </row>
    <row r="19" spans="1:5">
      <c r="A19" t="str">
        <f t="shared" ca="1" si="1"/>
        <v/>
      </c>
      <c r="B19" t="str">
        <f t="shared" ca="1" si="0"/>
        <v/>
      </c>
      <c r="C19">
        <f t="shared" si="2"/>
        <v>15</v>
      </c>
      <c r="D19" s="3"/>
      <c r="E19" s="27" t="str">
        <f t="shared" ca="1" si="3"/>
        <v>1 ,2 ,4</v>
      </c>
    </row>
    <row r="20" spans="1:5">
      <c r="A20" t="str">
        <f t="shared" ca="1" si="1"/>
        <v/>
      </c>
      <c r="B20" t="str">
        <f t="shared" ca="1" si="0"/>
        <v/>
      </c>
      <c r="C20">
        <f t="shared" si="2"/>
        <v>16</v>
      </c>
      <c r="D20" s="3"/>
      <c r="E20" s="27" t="str">
        <f t="shared" ca="1" si="3"/>
        <v>1 ,2 ,4</v>
      </c>
    </row>
    <row r="21" spans="1:5">
      <c r="A21" t="str">
        <f t="shared" ca="1" si="1"/>
        <v/>
      </c>
      <c r="B21" t="str">
        <f t="shared" ca="1" si="0"/>
        <v/>
      </c>
      <c r="C21">
        <f t="shared" si="2"/>
        <v>17</v>
      </c>
      <c r="D21" s="3"/>
      <c r="E21" s="27" t="str">
        <f t="shared" ca="1" si="3"/>
        <v>1 ,2 ,4</v>
      </c>
    </row>
    <row r="22" spans="1:5">
      <c r="A22" t="str">
        <f t="shared" ca="1" si="1"/>
        <v/>
      </c>
      <c r="B22" t="str">
        <f t="shared" ca="1" si="0"/>
        <v/>
      </c>
      <c r="C22">
        <f t="shared" si="2"/>
        <v>18</v>
      </c>
      <c r="D22" s="4"/>
      <c r="E22" s="27" t="str">
        <f t="shared" ca="1" si="3"/>
        <v>1 ,2 ,4</v>
      </c>
    </row>
    <row r="23" spans="1:5">
      <c r="A23" t="str">
        <f t="shared" ca="1" si="1"/>
        <v/>
      </c>
      <c r="B23" t="str">
        <f t="shared" ca="1" si="0"/>
        <v/>
      </c>
      <c r="C23">
        <f t="shared" si="2"/>
        <v>19</v>
      </c>
      <c r="D23" s="3"/>
      <c r="E23" s="27" t="str">
        <f t="shared" ca="1" si="3"/>
        <v>1 ,2 ,4</v>
      </c>
    </row>
    <row r="24" spans="1:5">
      <c r="A24" t="str">
        <f t="shared" ca="1" si="1"/>
        <v/>
      </c>
      <c r="B24" t="str">
        <f t="shared" ca="1" si="0"/>
        <v/>
      </c>
      <c r="C24">
        <f t="shared" si="2"/>
        <v>20</v>
      </c>
      <c r="D24" s="3"/>
      <c r="E24" s="27" t="str">
        <f t="shared" ca="1" si="3"/>
        <v>1 ,2 ,4</v>
      </c>
    </row>
    <row r="25" spans="1:5">
      <c r="A25" t="str">
        <f t="shared" ca="1" si="1"/>
        <v/>
      </c>
      <c r="B25" t="str">
        <f t="shared" ref="B25:B88" ca="1" si="4">IF(C25&lt;=$H$1,MOD($H$1,C25),"")</f>
        <v/>
      </c>
      <c r="C25">
        <f t="shared" si="2"/>
        <v>21</v>
      </c>
      <c r="D25" s="3"/>
      <c r="E25" s="27" t="str">
        <f t="shared" ca="1" si="3"/>
        <v>1 ,2 ,4</v>
      </c>
    </row>
    <row r="26" spans="1:5">
      <c r="A26" t="str">
        <f t="shared" ca="1" si="1"/>
        <v/>
      </c>
      <c r="B26" t="str">
        <f t="shared" ca="1" si="4"/>
        <v/>
      </c>
      <c r="C26">
        <f t="shared" si="2"/>
        <v>22</v>
      </c>
      <c r="D26" s="3"/>
      <c r="E26" s="27" t="str">
        <f t="shared" ca="1" si="3"/>
        <v>1 ,2 ,4</v>
      </c>
    </row>
    <row r="27" spans="1:5">
      <c r="A27" t="str">
        <f t="shared" ca="1" si="1"/>
        <v/>
      </c>
      <c r="B27" t="str">
        <f t="shared" ca="1" si="4"/>
        <v/>
      </c>
      <c r="C27">
        <f t="shared" si="2"/>
        <v>23</v>
      </c>
      <c r="D27" s="3"/>
      <c r="E27" s="27" t="str">
        <f t="shared" ca="1" si="3"/>
        <v>1 ,2 ,4</v>
      </c>
    </row>
    <row r="28" spans="1:5">
      <c r="A28" t="str">
        <f t="shared" ca="1" si="1"/>
        <v/>
      </c>
      <c r="B28" t="str">
        <f t="shared" ca="1" si="4"/>
        <v/>
      </c>
      <c r="C28">
        <f t="shared" si="2"/>
        <v>24</v>
      </c>
      <c r="D28" s="3"/>
      <c r="E28" s="27" t="str">
        <f t="shared" ca="1" si="3"/>
        <v>1 ,2 ,4</v>
      </c>
    </row>
    <row r="29" spans="1:5">
      <c r="A29" t="str">
        <f t="shared" ca="1" si="1"/>
        <v/>
      </c>
      <c r="B29" t="str">
        <f t="shared" ca="1" si="4"/>
        <v/>
      </c>
      <c r="C29">
        <f t="shared" si="2"/>
        <v>25</v>
      </c>
      <c r="D29" s="3"/>
      <c r="E29" s="27" t="str">
        <f t="shared" ca="1" si="3"/>
        <v>1 ,2 ,4</v>
      </c>
    </row>
    <row r="30" spans="1:5">
      <c r="A30" t="str">
        <f t="shared" ca="1" si="1"/>
        <v/>
      </c>
      <c r="B30" t="str">
        <f t="shared" ca="1" si="4"/>
        <v/>
      </c>
      <c r="C30">
        <f t="shared" si="2"/>
        <v>26</v>
      </c>
      <c r="D30" s="3"/>
      <c r="E30" s="27" t="str">
        <f t="shared" ca="1" si="3"/>
        <v>1 ,2 ,4</v>
      </c>
    </row>
    <row r="31" spans="1:5">
      <c r="A31" t="str">
        <f t="shared" ca="1" si="1"/>
        <v/>
      </c>
      <c r="B31" t="str">
        <f t="shared" ca="1" si="4"/>
        <v/>
      </c>
      <c r="C31">
        <f t="shared" si="2"/>
        <v>27</v>
      </c>
      <c r="D31" s="3"/>
      <c r="E31" s="27" t="str">
        <f t="shared" ca="1" si="3"/>
        <v>1 ,2 ,4</v>
      </c>
    </row>
    <row r="32" spans="1:5">
      <c r="A32" t="str">
        <f t="shared" ca="1" si="1"/>
        <v/>
      </c>
      <c r="B32" t="str">
        <f t="shared" ca="1" si="4"/>
        <v/>
      </c>
      <c r="C32">
        <f t="shared" si="2"/>
        <v>28</v>
      </c>
      <c r="D32" s="3"/>
      <c r="E32" s="27" t="str">
        <f t="shared" ca="1" si="3"/>
        <v>1 ,2 ,4</v>
      </c>
    </row>
    <row r="33" spans="1:5">
      <c r="A33" t="str">
        <f t="shared" ca="1" si="1"/>
        <v/>
      </c>
      <c r="B33" t="str">
        <f t="shared" ca="1" si="4"/>
        <v/>
      </c>
      <c r="C33">
        <f t="shared" si="2"/>
        <v>29</v>
      </c>
      <c r="D33" s="3"/>
      <c r="E33" s="27" t="str">
        <f t="shared" ca="1" si="3"/>
        <v>1 ,2 ,4</v>
      </c>
    </row>
    <row r="34" spans="1:5">
      <c r="A34" t="str">
        <f t="shared" ca="1" si="1"/>
        <v/>
      </c>
      <c r="B34" t="str">
        <f t="shared" ca="1" si="4"/>
        <v/>
      </c>
      <c r="C34">
        <f t="shared" si="2"/>
        <v>30</v>
      </c>
      <c r="D34" s="3"/>
      <c r="E34" s="27" t="str">
        <f t="shared" ca="1" si="3"/>
        <v>1 ,2 ,4</v>
      </c>
    </row>
    <row r="35" spans="1:5">
      <c r="A35" t="str">
        <f t="shared" ca="1" si="1"/>
        <v/>
      </c>
      <c r="B35" t="str">
        <f t="shared" ca="1" si="4"/>
        <v/>
      </c>
      <c r="C35">
        <f t="shared" si="2"/>
        <v>31</v>
      </c>
      <c r="D35" s="3"/>
      <c r="E35" s="27" t="str">
        <f t="shared" ca="1" si="3"/>
        <v>1 ,2 ,4</v>
      </c>
    </row>
    <row r="36" spans="1:5">
      <c r="A36" t="str">
        <f t="shared" ca="1" si="1"/>
        <v/>
      </c>
      <c r="B36" t="str">
        <f t="shared" ca="1" si="4"/>
        <v/>
      </c>
      <c r="C36">
        <f t="shared" si="2"/>
        <v>32</v>
      </c>
      <c r="D36" s="3"/>
      <c r="E36" s="27" t="str">
        <f t="shared" ca="1" si="3"/>
        <v>1 ,2 ,4</v>
      </c>
    </row>
    <row r="37" spans="1:5">
      <c r="A37" t="str">
        <f t="shared" ca="1" si="1"/>
        <v/>
      </c>
      <c r="B37" t="str">
        <f t="shared" ca="1" si="4"/>
        <v/>
      </c>
      <c r="C37">
        <f t="shared" si="2"/>
        <v>33</v>
      </c>
      <c r="D37" s="3"/>
      <c r="E37" s="27" t="str">
        <f t="shared" ca="1" si="3"/>
        <v>1 ,2 ,4</v>
      </c>
    </row>
    <row r="38" spans="1:5">
      <c r="A38" t="str">
        <f t="shared" ca="1" si="1"/>
        <v/>
      </c>
      <c r="B38" t="str">
        <f t="shared" ca="1" si="4"/>
        <v/>
      </c>
      <c r="C38">
        <f t="shared" si="2"/>
        <v>34</v>
      </c>
      <c r="D38" s="3"/>
      <c r="E38" s="27" t="str">
        <f t="shared" ca="1" si="3"/>
        <v>1 ,2 ,4</v>
      </c>
    </row>
    <row r="39" spans="1:5">
      <c r="A39" t="str">
        <f t="shared" ca="1" si="1"/>
        <v/>
      </c>
      <c r="B39" t="str">
        <f t="shared" ca="1" si="4"/>
        <v/>
      </c>
      <c r="C39">
        <f t="shared" si="2"/>
        <v>35</v>
      </c>
      <c r="D39" s="3"/>
      <c r="E39" s="27" t="str">
        <f t="shared" ca="1" si="3"/>
        <v>1 ,2 ,4</v>
      </c>
    </row>
    <row r="40" spans="1:5">
      <c r="A40" t="str">
        <f t="shared" ca="1" si="1"/>
        <v/>
      </c>
      <c r="B40" t="str">
        <f t="shared" ca="1" si="4"/>
        <v/>
      </c>
      <c r="C40">
        <f t="shared" si="2"/>
        <v>36</v>
      </c>
      <c r="D40" s="3"/>
      <c r="E40" s="27" t="str">
        <f t="shared" ca="1" si="3"/>
        <v>1 ,2 ,4</v>
      </c>
    </row>
    <row r="41" spans="1:5">
      <c r="A41" t="str">
        <f t="shared" ca="1" si="1"/>
        <v/>
      </c>
      <c r="B41" t="str">
        <f t="shared" ca="1" si="4"/>
        <v/>
      </c>
      <c r="C41">
        <f t="shared" si="2"/>
        <v>37</v>
      </c>
      <c r="D41" s="3"/>
      <c r="E41" s="27" t="str">
        <f t="shared" ca="1" si="3"/>
        <v>1 ,2 ,4</v>
      </c>
    </row>
    <row r="42" spans="1:5">
      <c r="A42" t="str">
        <f t="shared" ca="1" si="1"/>
        <v/>
      </c>
      <c r="B42" t="str">
        <f t="shared" ca="1" si="4"/>
        <v/>
      </c>
      <c r="C42">
        <f t="shared" si="2"/>
        <v>38</v>
      </c>
      <c r="D42" s="3"/>
      <c r="E42" s="27" t="str">
        <f t="shared" ca="1" si="3"/>
        <v>1 ,2 ,4</v>
      </c>
    </row>
    <row r="43" spans="1:5">
      <c r="A43" t="str">
        <f t="shared" ca="1" si="1"/>
        <v/>
      </c>
      <c r="B43" t="str">
        <f t="shared" ca="1" si="4"/>
        <v/>
      </c>
      <c r="C43">
        <f t="shared" si="2"/>
        <v>39</v>
      </c>
      <c r="D43" s="3"/>
      <c r="E43" s="27" t="str">
        <f t="shared" ca="1" si="3"/>
        <v>1 ,2 ,4</v>
      </c>
    </row>
    <row r="44" spans="1:5">
      <c r="A44" t="str">
        <f t="shared" ca="1" si="1"/>
        <v/>
      </c>
      <c r="B44" t="str">
        <f t="shared" ca="1" si="4"/>
        <v/>
      </c>
      <c r="C44">
        <f t="shared" si="2"/>
        <v>40</v>
      </c>
      <c r="D44" s="3"/>
      <c r="E44" s="27" t="str">
        <f t="shared" ca="1" si="3"/>
        <v>1 ,2 ,4</v>
      </c>
    </row>
    <row r="45" spans="1:5">
      <c r="A45" t="str">
        <f t="shared" ca="1" si="1"/>
        <v/>
      </c>
      <c r="B45" t="str">
        <f t="shared" ca="1" si="4"/>
        <v/>
      </c>
      <c r="C45">
        <f t="shared" si="2"/>
        <v>41</v>
      </c>
      <c r="D45" s="3"/>
      <c r="E45" s="27" t="str">
        <f t="shared" ca="1" si="3"/>
        <v>1 ,2 ,4</v>
      </c>
    </row>
    <row r="46" spans="1:5">
      <c r="A46" t="str">
        <f t="shared" ca="1" si="1"/>
        <v/>
      </c>
      <c r="B46" t="str">
        <f t="shared" ca="1" si="4"/>
        <v/>
      </c>
      <c r="C46">
        <f t="shared" si="2"/>
        <v>42</v>
      </c>
      <c r="D46" s="3"/>
      <c r="E46" s="27" t="str">
        <f t="shared" ca="1" si="3"/>
        <v>1 ,2 ,4</v>
      </c>
    </row>
    <row r="47" spans="1:5">
      <c r="A47" t="str">
        <f t="shared" ca="1" si="1"/>
        <v/>
      </c>
      <c r="B47" t="str">
        <f t="shared" ca="1" si="4"/>
        <v/>
      </c>
      <c r="C47">
        <f t="shared" si="2"/>
        <v>43</v>
      </c>
      <c r="D47" s="3"/>
      <c r="E47" s="27" t="str">
        <f t="shared" ca="1" si="3"/>
        <v>1 ,2 ,4</v>
      </c>
    </row>
    <row r="48" spans="1:5">
      <c r="A48" t="str">
        <f t="shared" ca="1" si="1"/>
        <v/>
      </c>
      <c r="B48" t="str">
        <f t="shared" ca="1" si="4"/>
        <v/>
      </c>
      <c r="C48">
        <f t="shared" si="2"/>
        <v>44</v>
      </c>
      <c r="D48" s="3"/>
      <c r="E48" s="27" t="str">
        <f t="shared" ca="1" si="3"/>
        <v>1 ,2 ,4</v>
      </c>
    </row>
    <row r="49" spans="1:5">
      <c r="A49" t="str">
        <f t="shared" ca="1" si="1"/>
        <v/>
      </c>
      <c r="B49" t="str">
        <f t="shared" ca="1" si="4"/>
        <v/>
      </c>
      <c r="C49">
        <f t="shared" si="2"/>
        <v>45</v>
      </c>
      <c r="D49" s="3"/>
      <c r="E49" s="27" t="str">
        <f t="shared" ca="1" si="3"/>
        <v>1 ,2 ,4</v>
      </c>
    </row>
    <row r="50" spans="1:5">
      <c r="A50" t="str">
        <f t="shared" ca="1" si="1"/>
        <v/>
      </c>
      <c r="B50" t="str">
        <f t="shared" ca="1" si="4"/>
        <v/>
      </c>
      <c r="C50">
        <f t="shared" si="2"/>
        <v>46</v>
      </c>
      <c r="D50" s="3"/>
      <c r="E50" s="27" t="str">
        <f t="shared" ca="1" si="3"/>
        <v>1 ,2 ,4</v>
      </c>
    </row>
    <row r="51" spans="1:5">
      <c r="A51" t="str">
        <f t="shared" ca="1" si="1"/>
        <v/>
      </c>
      <c r="B51" t="str">
        <f t="shared" ca="1" si="4"/>
        <v/>
      </c>
      <c r="C51">
        <f t="shared" si="2"/>
        <v>47</v>
      </c>
      <c r="D51" s="3"/>
      <c r="E51" s="27" t="str">
        <f t="shared" ca="1" si="3"/>
        <v>1 ,2 ,4</v>
      </c>
    </row>
    <row r="52" spans="1:5">
      <c r="A52" t="str">
        <f t="shared" ca="1" si="1"/>
        <v/>
      </c>
      <c r="B52" t="str">
        <f t="shared" ca="1" si="4"/>
        <v/>
      </c>
      <c r="C52">
        <f t="shared" si="2"/>
        <v>48</v>
      </c>
      <c r="D52" s="3"/>
      <c r="E52" s="27" t="str">
        <f t="shared" ca="1" si="3"/>
        <v>1 ,2 ,4</v>
      </c>
    </row>
    <row r="53" spans="1:5">
      <c r="A53" t="str">
        <f t="shared" ca="1" si="1"/>
        <v/>
      </c>
      <c r="B53" t="str">
        <f t="shared" ca="1" si="4"/>
        <v/>
      </c>
      <c r="C53">
        <f t="shared" si="2"/>
        <v>49</v>
      </c>
      <c r="D53" s="3"/>
      <c r="E53" s="27" t="str">
        <f t="shared" ca="1" si="3"/>
        <v>1 ,2 ,4</v>
      </c>
    </row>
    <row r="54" spans="1:5">
      <c r="A54" t="str">
        <f t="shared" ca="1" si="1"/>
        <v/>
      </c>
      <c r="B54" t="str">
        <f t="shared" ca="1" si="4"/>
        <v/>
      </c>
      <c r="C54">
        <f t="shared" si="2"/>
        <v>50</v>
      </c>
      <c r="D54" s="3"/>
      <c r="E54" s="27" t="str">
        <f t="shared" ca="1" si="3"/>
        <v>1 ,2 ,4</v>
      </c>
    </row>
    <row r="55" spans="1:5">
      <c r="A55" t="str">
        <f t="shared" ca="1" si="1"/>
        <v/>
      </c>
      <c r="B55" t="str">
        <f t="shared" ca="1" si="4"/>
        <v/>
      </c>
      <c r="C55">
        <f t="shared" si="2"/>
        <v>51</v>
      </c>
      <c r="D55" s="3"/>
      <c r="E55" s="27" t="str">
        <f t="shared" ca="1" si="3"/>
        <v>1 ,2 ,4</v>
      </c>
    </row>
    <row r="56" spans="1:5">
      <c r="A56" t="str">
        <f t="shared" ca="1" si="1"/>
        <v/>
      </c>
      <c r="B56" t="str">
        <f t="shared" ca="1" si="4"/>
        <v/>
      </c>
      <c r="C56">
        <f t="shared" si="2"/>
        <v>52</v>
      </c>
      <c r="D56" s="3"/>
      <c r="E56" s="27" t="str">
        <f t="shared" ca="1" si="3"/>
        <v>1 ,2 ,4</v>
      </c>
    </row>
    <row r="57" spans="1:5">
      <c r="A57" t="str">
        <f t="shared" ca="1" si="1"/>
        <v/>
      </c>
      <c r="B57" t="str">
        <f t="shared" ca="1" si="4"/>
        <v/>
      </c>
      <c r="C57">
        <f t="shared" si="2"/>
        <v>53</v>
      </c>
      <c r="D57" s="3"/>
      <c r="E57" s="27" t="str">
        <f t="shared" ca="1" si="3"/>
        <v>1 ,2 ,4</v>
      </c>
    </row>
    <row r="58" spans="1:5">
      <c r="A58" t="str">
        <f t="shared" ca="1" si="1"/>
        <v/>
      </c>
      <c r="B58" t="str">
        <f t="shared" ca="1" si="4"/>
        <v/>
      </c>
      <c r="C58">
        <f t="shared" si="2"/>
        <v>54</v>
      </c>
      <c r="D58" s="3"/>
      <c r="E58" s="27" t="str">
        <f t="shared" ca="1" si="3"/>
        <v>1 ,2 ,4</v>
      </c>
    </row>
    <row r="59" spans="1:5">
      <c r="A59" t="str">
        <f t="shared" ca="1" si="1"/>
        <v/>
      </c>
      <c r="B59" t="str">
        <f t="shared" ca="1" si="4"/>
        <v/>
      </c>
      <c r="C59">
        <f t="shared" si="2"/>
        <v>55</v>
      </c>
      <c r="D59" s="3"/>
      <c r="E59" s="27" t="str">
        <f t="shared" ca="1" si="3"/>
        <v>1 ,2 ,4</v>
      </c>
    </row>
    <row r="60" spans="1:5">
      <c r="A60" t="str">
        <f t="shared" ca="1" si="1"/>
        <v/>
      </c>
      <c r="B60" t="str">
        <f t="shared" ca="1" si="4"/>
        <v/>
      </c>
      <c r="C60">
        <f t="shared" si="2"/>
        <v>56</v>
      </c>
      <c r="D60" s="3"/>
      <c r="E60" s="27" t="str">
        <f t="shared" ca="1" si="3"/>
        <v>1 ,2 ,4</v>
      </c>
    </row>
    <row r="61" spans="1:5">
      <c r="A61" t="str">
        <f t="shared" ca="1" si="1"/>
        <v/>
      </c>
      <c r="B61" t="str">
        <f t="shared" ca="1" si="4"/>
        <v/>
      </c>
      <c r="C61">
        <f t="shared" si="2"/>
        <v>57</v>
      </c>
      <c r="D61" s="3"/>
      <c r="E61" s="27" t="str">
        <f t="shared" ca="1" si="3"/>
        <v>1 ,2 ,4</v>
      </c>
    </row>
    <row r="62" spans="1:5">
      <c r="A62" t="str">
        <f t="shared" ca="1" si="1"/>
        <v/>
      </c>
      <c r="B62" t="str">
        <f t="shared" ca="1" si="4"/>
        <v/>
      </c>
      <c r="C62">
        <f t="shared" si="2"/>
        <v>58</v>
      </c>
      <c r="D62" s="3"/>
      <c r="E62" s="27" t="str">
        <f t="shared" ca="1" si="3"/>
        <v>1 ,2 ,4</v>
      </c>
    </row>
    <row r="63" spans="1:5">
      <c r="A63" t="str">
        <f t="shared" ca="1" si="1"/>
        <v/>
      </c>
      <c r="B63" t="str">
        <f t="shared" ca="1" si="4"/>
        <v/>
      </c>
      <c r="C63">
        <f t="shared" si="2"/>
        <v>59</v>
      </c>
      <c r="D63" s="3"/>
      <c r="E63" s="27" t="str">
        <f t="shared" ca="1" si="3"/>
        <v>1 ,2 ,4</v>
      </c>
    </row>
    <row r="64" spans="1:5">
      <c r="A64" t="str">
        <f t="shared" ca="1" si="1"/>
        <v/>
      </c>
      <c r="B64" t="str">
        <f t="shared" ca="1" si="4"/>
        <v/>
      </c>
      <c r="C64">
        <f t="shared" si="2"/>
        <v>60</v>
      </c>
      <c r="D64" s="3"/>
      <c r="E64" s="27" t="str">
        <f t="shared" ca="1" si="3"/>
        <v>1 ,2 ,4</v>
      </c>
    </row>
    <row r="65" spans="1:5">
      <c r="A65" t="str">
        <f t="shared" ca="1" si="1"/>
        <v/>
      </c>
      <c r="B65" t="str">
        <f t="shared" ca="1" si="4"/>
        <v/>
      </c>
      <c r="C65">
        <f t="shared" si="2"/>
        <v>61</v>
      </c>
      <c r="D65" s="3"/>
      <c r="E65" s="27" t="str">
        <f t="shared" ca="1" si="3"/>
        <v>1 ,2 ,4</v>
      </c>
    </row>
    <row r="66" spans="1:5">
      <c r="A66" t="str">
        <f t="shared" ca="1" si="1"/>
        <v/>
      </c>
      <c r="B66" t="str">
        <f t="shared" ca="1" si="4"/>
        <v/>
      </c>
      <c r="C66">
        <f t="shared" si="2"/>
        <v>62</v>
      </c>
      <c r="D66" s="3"/>
      <c r="E66" s="27" t="str">
        <f t="shared" ca="1" si="3"/>
        <v>1 ,2 ,4</v>
      </c>
    </row>
    <row r="67" spans="1:5">
      <c r="A67" t="str">
        <f t="shared" ca="1" si="1"/>
        <v/>
      </c>
      <c r="B67" t="str">
        <f t="shared" ca="1" si="4"/>
        <v/>
      </c>
      <c r="C67">
        <f t="shared" si="2"/>
        <v>63</v>
      </c>
      <c r="D67" s="3"/>
      <c r="E67" s="27" t="str">
        <f t="shared" ca="1" si="3"/>
        <v>1 ,2 ,4</v>
      </c>
    </row>
    <row r="68" spans="1:5">
      <c r="A68" t="str">
        <f t="shared" ca="1" si="1"/>
        <v/>
      </c>
      <c r="B68" t="str">
        <f t="shared" ca="1" si="4"/>
        <v/>
      </c>
      <c r="C68">
        <f t="shared" si="2"/>
        <v>64</v>
      </c>
      <c r="D68" s="3"/>
      <c r="E68" s="27" t="str">
        <f t="shared" ca="1" si="3"/>
        <v>1 ,2 ,4</v>
      </c>
    </row>
    <row r="69" spans="1:5">
      <c r="A69" t="str">
        <f t="shared" ca="1" si="1"/>
        <v/>
      </c>
      <c r="B69" t="str">
        <f t="shared" ca="1" si="4"/>
        <v/>
      </c>
      <c r="C69">
        <f t="shared" si="2"/>
        <v>65</v>
      </c>
      <c r="D69" s="3"/>
      <c r="E69" s="27" t="str">
        <f t="shared" ca="1" si="3"/>
        <v>1 ,2 ,4</v>
      </c>
    </row>
    <row r="70" spans="1:5">
      <c r="A70" t="str">
        <f t="shared" ref="A70:A133" ca="1" si="5">IF(B70&lt;&gt;"",IF(B70=0,C70,""),"")</f>
        <v/>
      </c>
      <c r="B70" t="str">
        <f t="shared" ca="1" si="4"/>
        <v/>
      </c>
      <c r="C70">
        <f t="shared" si="2"/>
        <v>66</v>
      </c>
      <c r="D70" s="3"/>
      <c r="E70" s="27" t="str">
        <f t="shared" ca="1" si="3"/>
        <v>1 ,2 ,4</v>
      </c>
    </row>
    <row r="71" spans="1:5">
      <c r="A71" t="str">
        <f t="shared" ca="1" si="5"/>
        <v/>
      </c>
      <c r="B71" t="str">
        <f t="shared" ca="1" si="4"/>
        <v/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1 ,2 ,4</v>
      </c>
    </row>
    <row r="72" spans="1:5">
      <c r="A72" t="str">
        <f t="shared" ca="1" si="5"/>
        <v/>
      </c>
      <c r="B72" t="str">
        <f t="shared" ca="1" si="4"/>
        <v/>
      </c>
      <c r="C72">
        <f t="shared" si="6"/>
        <v>68</v>
      </c>
      <c r="D72" s="3"/>
      <c r="E72" s="27" t="str">
        <f t="shared" ca="1" si="7"/>
        <v>1 ,2 ,4</v>
      </c>
    </row>
    <row r="73" spans="1:5">
      <c r="A73" t="str">
        <f t="shared" ca="1" si="5"/>
        <v/>
      </c>
      <c r="B73" t="str">
        <f t="shared" ca="1" si="4"/>
        <v/>
      </c>
      <c r="C73">
        <f t="shared" si="6"/>
        <v>69</v>
      </c>
      <c r="D73" s="3"/>
      <c r="E73" s="27" t="str">
        <f t="shared" ca="1" si="7"/>
        <v>1 ,2 ,4</v>
      </c>
    </row>
    <row r="74" spans="1:5">
      <c r="A74" t="str">
        <f t="shared" ca="1" si="5"/>
        <v/>
      </c>
      <c r="B74" t="str">
        <f t="shared" ca="1" si="4"/>
        <v/>
      </c>
      <c r="C74">
        <f t="shared" si="6"/>
        <v>70</v>
      </c>
      <c r="D74" s="3"/>
      <c r="E74" s="27" t="str">
        <f t="shared" ca="1" si="7"/>
        <v>1 ,2 ,4</v>
      </c>
    </row>
    <row r="75" spans="1:5">
      <c r="A75" t="str">
        <f t="shared" ca="1" si="5"/>
        <v/>
      </c>
      <c r="B75" t="str">
        <f t="shared" ca="1" si="4"/>
        <v/>
      </c>
      <c r="C75">
        <f t="shared" si="6"/>
        <v>71</v>
      </c>
      <c r="D75" s="3"/>
      <c r="E75" s="27" t="str">
        <f t="shared" ca="1" si="7"/>
        <v>1 ,2 ,4</v>
      </c>
    </row>
    <row r="76" spans="1:5">
      <c r="A76" t="str">
        <f t="shared" ca="1" si="5"/>
        <v/>
      </c>
      <c r="B76" t="str">
        <f t="shared" ca="1" si="4"/>
        <v/>
      </c>
      <c r="C76">
        <f t="shared" si="6"/>
        <v>72</v>
      </c>
      <c r="D76" s="3"/>
      <c r="E76" s="27" t="str">
        <f t="shared" ca="1" si="7"/>
        <v>1 ,2 ,4</v>
      </c>
    </row>
    <row r="77" spans="1:5">
      <c r="A77" t="str">
        <f t="shared" ca="1" si="5"/>
        <v/>
      </c>
      <c r="B77" t="str">
        <f t="shared" ca="1" si="4"/>
        <v/>
      </c>
      <c r="C77">
        <f t="shared" si="6"/>
        <v>73</v>
      </c>
      <c r="D77" s="3"/>
      <c r="E77" s="27" t="str">
        <f t="shared" ca="1" si="7"/>
        <v>1 ,2 ,4</v>
      </c>
    </row>
    <row r="78" spans="1:5">
      <c r="A78" t="str">
        <f t="shared" ca="1" si="5"/>
        <v/>
      </c>
      <c r="B78" t="str">
        <f t="shared" ca="1" si="4"/>
        <v/>
      </c>
      <c r="C78">
        <f t="shared" si="6"/>
        <v>74</v>
      </c>
      <c r="D78" s="3"/>
      <c r="E78" s="27" t="str">
        <f t="shared" ca="1" si="7"/>
        <v>1 ,2 ,4</v>
      </c>
    </row>
    <row r="79" spans="1:5">
      <c r="A79" t="str">
        <f t="shared" ca="1" si="5"/>
        <v/>
      </c>
      <c r="B79" t="str">
        <f t="shared" ca="1" si="4"/>
        <v/>
      </c>
      <c r="C79">
        <f t="shared" si="6"/>
        <v>75</v>
      </c>
      <c r="D79" s="3"/>
      <c r="E79" s="27" t="str">
        <f t="shared" ca="1" si="7"/>
        <v>1 ,2 ,4</v>
      </c>
    </row>
    <row r="80" spans="1:5">
      <c r="A80" t="str">
        <f t="shared" ca="1" si="5"/>
        <v/>
      </c>
      <c r="B80" t="str">
        <f t="shared" ca="1" si="4"/>
        <v/>
      </c>
      <c r="C80">
        <f t="shared" si="6"/>
        <v>76</v>
      </c>
      <c r="D80" s="3"/>
      <c r="E80" s="27" t="str">
        <f t="shared" ca="1" si="7"/>
        <v>1 ,2 ,4</v>
      </c>
    </row>
    <row r="81" spans="1:5">
      <c r="A81" t="str">
        <f t="shared" ca="1" si="5"/>
        <v/>
      </c>
      <c r="B81" t="str">
        <f t="shared" ca="1" si="4"/>
        <v/>
      </c>
      <c r="C81">
        <f t="shared" si="6"/>
        <v>77</v>
      </c>
      <c r="D81" s="3"/>
      <c r="E81" s="27" t="str">
        <f t="shared" ca="1" si="7"/>
        <v>1 ,2 ,4</v>
      </c>
    </row>
    <row r="82" spans="1:5">
      <c r="A82" t="str">
        <f t="shared" ca="1" si="5"/>
        <v/>
      </c>
      <c r="B82" t="str">
        <f t="shared" ca="1" si="4"/>
        <v/>
      </c>
      <c r="C82">
        <f t="shared" si="6"/>
        <v>78</v>
      </c>
      <c r="D82" s="3"/>
      <c r="E82" s="27" t="str">
        <f t="shared" ca="1" si="7"/>
        <v>1 ,2 ,4</v>
      </c>
    </row>
    <row r="83" spans="1:5">
      <c r="A83" t="str">
        <f t="shared" ca="1" si="5"/>
        <v/>
      </c>
      <c r="B83" t="str">
        <f t="shared" ca="1" si="4"/>
        <v/>
      </c>
      <c r="C83">
        <f t="shared" si="6"/>
        <v>79</v>
      </c>
      <c r="D83" s="3"/>
      <c r="E83" s="27" t="str">
        <f t="shared" ca="1" si="7"/>
        <v>1 ,2 ,4</v>
      </c>
    </row>
    <row r="84" spans="1:5">
      <c r="A84" t="str">
        <f t="shared" ca="1" si="5"/>
        <v/>
      </c>
      <c r="B84" t="str">
        <f t="shared" ca="1" si="4"/>
        <v/>
      </c>
      <c r="C84">
        <f t="shared" si="6"/>
        <v>80</v>
      </c>
      <c r="D84" s="3"/>
      <c r="E84" s="27" t="str">
        <f t="shared" ca="1" si="7"/>
        <v>1 ,2 ,4</v>
      </c>
    </row>
    <row r="85" spans="1:5">
      <c r="A85" t="str">
        <f t="shared" ca="1" si="5"/>
        <v/>
      </c>
      <c r="B85" t="str">
        <f t="shared" ca="1" si="4"/>
        <v/>
      </c>
      <c r="C85">
        <f t="shared" si="6"/>
        <v>81</v>
      </c>
      <c r="D85" s="3"/>
      <c r="E85" s="27" t="str">
        <f t="shared" ca="1" si="7"/>
        <v>1 ,2 ,4</v>
      </c>
    </row>
    <row r="86" spans="1:5">
      <c r="A86" t="str">
        <f t="shared" ca="1" si="5"/>
        <v/>
      </c>
      <c r="B86" t="str">
        <f t="shared" ca="1" si="4"/>
        <v/>
      </c>
      <c r="C86">
        <f t="shared" si="6"/>
        <v>82</v>
      </c>
      <c r="D86" s="3"/>
      <c r="E86" s="27" t="str">
        <f t="shared" ca="1" si="7"/>
        <v>1 ,2 ,4</v>
      </c>
    </row>
    <row r="87" spans="1:5">
      <c r="A87" t="str">
        <f t="shared" ca="1" si="5"/>
        <v/>
      </c>
      <c r="B87" t="str">
        <f t="shared" ca="1" si="4"/>
        <v/>
      </c>
      <c r="C87">
        <f t="shared" si="6"/>
        <v>83</v>
      </c>
      <c r="D87" s="3"/>
      <c r="E87" s="27" t="str">
        <f t="shared" ca="1" si="7"/>
        <v>1 ,2 ,4</v>
      </c>
    </row>
    <row r="88" spans="1:5">
      <c r="A88" t="str">
        <f t="shared" ca="1" si="5"/>
        <v/>
      </c>
      <c r="B88" t="str">
        <f t="shared" ca="1" si="4"/>
        <v/>
      </c>
      <c r="C88">
        <f t="shared" si="6"/>
        <v>84</v>
      </c>
      <c r="D88" s="3"/>
      <c r="E88" s="27" t="str">
        <f t="shared" ca="1" si="7"/>
        <v>1 ,2 ,4</v>
      </c>
    </row>
    <row r="89" spans="1:5">
      <c r="A89" t="str">
        <f t="shared" ca="1" si="5"/>
        <v/>
      </c>
      <c r="B89" t="str">
        <f t="shared" ref="B89:B152" ca="1" si="8">IF(C89&lt;=$H$1,MOD($H$1,C89),"")</f>
        <v/>
      </c>
      <c r="C89">
        <f t="shared" si="6"/>
        <v>85</v>
      </c>
      <c r="D89" s="3"/>
      <c r="E89" s="27" t="str">
        <f t="shared" ca="1" si="7"/>
        <v>1 ,2 ,4</v>
      </c>
    </row>
    <row r="90" spans="1:5">
      <c r="A90" t="str">
        <f t="shared" ca="1" si="5"/>
        <v/>
      </c>
      <c r="B90" t="str">
        <f t="shared" ca="1" si="8"/>
        <v/>
      </c>
      <c r="C90">
        <f t="shared" si="6"/>
        <v>86</v>
      </c>
      <c r="D90" s="3"/>
      <c r="E90" s="27" t="str">
        <f t="shared" ca="1" si="7"/>
        <v>1 ,2 ,4</v>
      </c>
    </row>
    <row r="91" spans="1:5">
      <c r="A91" t="str">
        <f t="shared" ca="1" si="5"/>
        <v/>
      </c>
      <c r="B91" t="str">
        <f t="shared" ca="1" si="8"/>
        <v/>
      </c>
      <c r="C91">
        <f t="shared" si="6"/>
        <v>87</v>
      </c>
      <c r="D91" s="3"/>
      <c r="E91" s="27" t="str">
        <f t="shared" ca="1" si="7"/>
        <v>1 ,2 ,4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1 ,2 ,4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1 ,2 ,4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1 ,2 ,4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1 ,2 ,4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1 ,2 ,4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1 ,2 ,4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1 ,2 ,4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1 ,2 ,4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1 ,2 ,4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1 ,2 ,4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1 ,2 ,4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1 ,2 ,4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1 ,2 ,4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1 ,2 ,4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1 ,2 ,4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1 ,2 ,4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1 ,2 ,4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1 ,2 ,4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1 ,2 ,4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1 ,2 ,4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1 ,2 ,4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1 ,2 ,4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1 ,2 ,4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1 ,2 ,4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1 ,2 ,4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1 ,2 ,4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1 ,2 ,4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1 ,2 ,4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1 ,2 ,4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1 ,2 ,4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1 ,2 ,4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1 ,2 ,4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1 ,2 ,4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1 ,2 ,4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1 ,2 ,4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1 ,2 ,4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1 ,2 ,4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1 ,2 ,4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1 ,2 ,4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1 ,2 ,4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1 ,2 ,4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1 ,2 ,4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1 ,2 ,4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1 ,2 ,4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1 ,2 ,4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1 ,2 ,4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1 ,2 ,4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1 ,2 ,4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1 ,2 ,4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1 ,2 ,4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1 ,2 ,4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1 ,2 ,4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1 ,2 ,4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1 ,2 ,4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1 ,2 ,4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1 ,2 ,4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1 ,2 ,4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1 ,2 ,4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1 ,2 ,4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1 ,2 ,4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1 ,2 ,4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1 ,2 ,4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1 ,2 ,4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1 ,2 ,4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1 ,2 ,4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1 ,2 ,4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1 ,2 ,4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1 ,2 ,4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1 ,2 ,4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1 ,2 ,4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1 ,2 ,4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1 ,2 ,4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1 ,2 ,4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1 ,2 ,4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1 ,2 ,4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1 ,2 ,4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1 ,2 ,4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1 ,2 ,4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1 ,2 ,4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1 ,2 ,4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1 ,2 ,4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1 ,2 ,4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1 ,2 ,4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1 ,2 ,4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1 ,2 ,4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1 ,2 ,4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1 ,2 ,4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1 ,2 ,4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1 ,2 ,4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1 ,2 ,4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1 ,2 ,4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1 ,2 ,4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1 ,2 ,4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1 ,2 ,4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1 ,2 ,4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1 ,2 ,4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1 ,2 ,4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1 ,2 ,4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1 ,2 ,4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1 ,2 ,4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1 ,2 ,4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1 ,2 ,4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1 ,2 ,4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1 ,2 ,4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1 ,2 ,4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1 ,2 ,4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1 ,2 ,4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1 ,2 ,4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1 ,2 ,4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1 ,2 ,4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1 ,2 ,4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1 ,2 ,4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1 ,2 ,4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1 ,2 ,4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1 ,2 ,4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1 ,2 ,4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1 ,2 ,4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1 ,2 ,4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1 ,2 ,4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1 ,2 ,4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1 ,2 ,4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1 ,2 ,4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1 ,2 ,4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1 ,2 ,4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1 ,2 ,4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1 ,2 ,4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1 ,2 ,4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1 ,2 ,4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1 ,2 ,4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1 ,2 ,4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1 ,2 ,4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1 ,2 ,4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1 ,2 ,4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1 ,2 ,4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1 ,2 ,4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1 ,2 ,4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1 ,2 ,4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1 ,2 ,4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1 ,2 ,4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1 ,2 ,4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1 ,2 ,4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1 ,2 ,4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1 ,2 ,4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1 ,2 ,4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1 ,2 ,4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1 ,2 ,4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1 ,2 ,4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1 ,2 ,4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1 ,2 ,4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1 ,2 ,4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1 ,2 ,4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1 ,2 ,4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1 ,2 ,4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1 ,2 ,4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1 ,2 ,4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1 ,2 ,4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1 ,2 ,4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1 ,2 ,4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1 ,2 ,4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1 ,2 ,4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1 ,2 ,4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1 ,2 ,4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1 ,2 ,4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1 ,2 ,4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1 ,2 ,4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1 ,2 ,4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1 ,2 ,4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1 ,2 ,4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1 ,2 ,4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1 ,2 ,4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1 ,2 ,4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1 ,2 ,4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1 ,2 ,4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1 ,2 ,4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1 ,2 ,4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1 ,2 ,4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1 ,2 ,4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1 ,2 ,4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1 ,2 ,4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1 ,2 ,4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1 ,2 ,4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1 ,2 ,4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1 ,2 ,4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1 ,2 ,4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1 ,2 ,4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1 ,2 ,4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1 ,2 ,4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1 ,2 ,4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1 ,2 ,4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1 ,2 ,4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1 ,2 ,4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1 ,2 ,4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1 ,2 ,4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1 ,2 ,4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1 ,2 ,4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1 ,2 ,4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1 ,2 ,4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1 ,2 ,4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1 ,2 ,4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1 ,2 ,4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1 ,2 ,4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1 ,2 ,4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1 ,2 ,4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1 ,2 ,4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1 ,2 ,4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1 ,2 ,4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1 ,2 ,4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1 ,2 ,4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1 ,2 ,4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1 ,2 ,4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1 ,2 ,4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1 ,2 ,4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1 ,2 ,4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1 ,2 ,4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1 ,2 ,4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1 ,2 ,4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1 ,2 ,4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1 ,2 ,4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1 ,2 ,4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1 ,2 ,4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1 ,2 ,4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1 ,2 ,4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1 ,2 ,4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1 ,2 ,4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1 ,2 ,4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1 ,2 ,4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1 ,2 ,4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1 ,2 ,4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1 ,2 ,4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1 ,2 ,4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1 ,2 ,4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1 ,2 ,4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1 ,2 ,4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1 ,2 ,4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1 ,2 ,4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1 ,2 ,4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1 ,2 ,4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1 ,2 ,4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1 ,2 ,4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1 ,2 ,4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1 ,2 ,4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1 ,2 ,4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1 ,2 ,4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1 ,2 ,4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1 ,2 ,4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1 ,2 ,4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1 ,2 ,4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1 ,2 ,4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1 ,2 ,4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1 ,2 ,4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1 ,2 ,4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1 ,2 ,4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1 ,2 ,4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1 ,2 ,4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1 ,2 ,4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1 ,2 ,4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1 ,2 ,4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1 ,2 ,4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1 ,2 ,4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1 ,2 ,4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1 ,2 ,4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1 ,2 ,4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1 ,2 ,4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1 ,2 ,4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1 ,2 ,4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1 ,2 ,4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1 ,2 ,4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1 ,2 ,4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1 ,2 ,4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1 ,2 ,4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1 ,2 ,4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1 ,2 ,4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1 ,2 ,4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1 ,2 ,4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1 ,2 ,4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1 ,2 ,4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1 ,2 ,4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1 ,2 ,4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1 ,2 ,4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1 ,2 ,4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1 ,2 ,4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1 ,2 ,4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1 ,2 ,4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1 ,2 ,4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1 ,2 ,4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1 ,2 ,4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1 ,2 ,4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1 ,2 ,4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1 ,2 ,4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1 ,2 ,4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1 ,2 ,4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1 ,2 ,4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1 ,2 ,4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1 ,2 ,4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1 ,2 ,4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1 ,2 ,4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1 ,2 ,4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1 ,2 ,4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1 ,2 ,4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1 ,2 ,4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1 ,2 ,4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1 ,2 ,4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1 ,2 ,4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1 ,2 ,4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1 ,2 ,4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1 ,2 ,4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1 ,2 ,4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1 ,2 ,4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1 ,2 ,4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1 ,2 ,4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1 ,2 ,4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1 ,2 ,4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1 ,2 ,4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1 ,2 ,4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1 ,2 ,4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1 ,2 ,4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1 ,2 ,4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1 ,2 ,4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1 ,2 ,4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1 ,2 ,4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1 ,2 ,4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1 ,2 ,4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1 ,2 ,4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1 ,2 ,4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1 ,2 ,4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1 ,2 ,4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1 ,2 ,4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1 ,2 ,4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1 ,2 ,4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1 ,2 ,4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1 ,2 ,4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1 ,2 ,4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1 ,2 ,4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1 ,2 ,4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1 ,2 ,4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1 ,2 ,4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1 ,2 ,4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1 ,2 ,4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1 ,2 ,4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1 ,2 ,4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1 ,2 ,4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1 ,2 ,4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1 ,2 ,4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1 ,2 ,4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1 ,2 ,4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1 ,2 ,4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1 ,2 ,4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1 ,2 ,4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1 ,2 ,4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1 ,2 ,4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1 ,2 ,4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1 ,2 ,4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1 ,2 ,4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1 ,2 ,4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1 ,2 ,4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1 ,2 ,4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1 ,2 ,4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1 ,2 ,4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1 ,2 ,4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1 ,2 ,4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1 ,2 ,4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1 ,2 ,4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1 ,2 ,4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1 ,2 ,4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1 ,2 ,4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1 ,2 ,4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1 ,2 ,4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1 ,2 ,4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1 ,2 ,4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1 ,2 ,4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1 ,2 ,4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1 ,2 ,4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1 ,2 ,4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1 ,2 ,4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1 ,2 ,4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1 ,2 ,4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1 ,2 ,4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1 ,2 ,4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1 ,2 ,4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1 ,2 ,4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1 ,2 ,4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1 ,2 ,4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1 ,2 ,4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1 ,2 ,4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1 ,2 ,4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1 ,2 ,4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1 ,2 ,4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1 ,2 ,4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1 ,2 ,4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1 ,2 ,4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1 ,2 ,4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1 ,2 ,4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1 ,2 ,4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1 ,2 ,4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1 ,2 ,4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1 ,2 ,4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1 ,2 ,4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1 ,2 ,4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1 ,2 ,4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1 ,2 ,4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1 ,2 ,4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1 ,2 ,4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1 ,2 ,4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1 ,2 ,4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1 ,2 ,4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1 ,2 ,4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1 ,2 ,4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1 ,2 ,4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1 ,2 ,4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1 ,2 ,4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1 ,2 ,4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1 ,2 ,4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1 ,2 ,4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1 ,2 ,4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1 ,2 ,4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1 ,2 ,4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1 ,2 ,4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1 ,2 ,4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1 ,2 ,4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1 ,2 ,4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1 ,2 ,4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1 ,2 ,4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1 ,2 ,4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1 ,2 ,4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1 ,2 ,4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1 ,2 ,4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1 ,2 ,4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1 ,2 ,4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1 ,2 ,4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1 ,2 ,4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1 ,2 ,4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1 ,2 ,4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1 ,2 ,4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1 ,2 ,4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1 ,2 ,4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1 ,2 ,4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1 ,2 ,4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1 ,2 ,4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1 ,2 ,4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1 ,2 ,4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1 ,2 ,4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1 ,2 ,4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1 ,2 ,4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1 ,2 ,4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1 ,2 ,4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1 ,2 ,4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1 ,2 ,4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1 ,2 ,4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1 ,2 ,4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1 ,2 ,4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1 ,2 ,4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1 ,2 ,4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1 ,2 ,4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1 ,2 ,4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1 ,2 ,4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1 ,2 ,4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1 ,2 ,4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1 ,2 ,4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1 ,2 ,4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1 ,2 ,4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1 ,2 ,4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1 ,2 ,4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1 ,2 ,4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1 ,2 ,4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1 ,2 ,4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1 ,2 ,4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1 ,2 ,4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1 ,2 ,4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1 ,2 ,4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1 ,2 ,4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1 ,2 ,4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1 ,2 ,4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1 ,2 ,4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1 ,2 ,4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1 ,2 ,4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1 ,2 ,4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1 ,2 ,4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1 ,2 ,4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1 ,2 ,4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1 ,2 ,4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1 ,2 ,4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1 ,2 ,4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1 ,2 ,4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1 ,2 ,4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1 ,2 ,4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1 ,2 ,4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1 ,2 ,4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1 ,2 ,4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1 ,2 ,4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1 ,2 ,4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1 ,2 ,4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1 ,2 ,4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1 ,2 ,4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1 ,2 ,4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1 ,2 ,4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1 ,2 ,4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1 ,2 ,4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1 ,2 ,4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1 ,2 ,4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1 ,2 ,4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1 ,2 ,4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1 ,2 ,4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1 ,2 ,4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1 ,2 ,4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1 ,2 ,4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1 ,2 ,4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1 ,2 ,4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1 ,2 ,4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1 ,2 ,4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1 ,2 ,4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1 ,2 ,4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1 ,2 ,4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1 ,2 ,4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1 ,2 ,4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1 ,2 ,4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1 ,2 ,4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1 ,2 ,4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1 ,2 ,4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1 ,2 ,4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1 ,2 ,4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1 ,2 ,4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1 ,2 ,4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1 ,2 ,4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1 ,2 ,4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1 ,2 ,4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1 ,2 ,4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1 ,2 ,4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1 ,2 ,4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1 ,2 ,4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1 ,2 ,4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1 ,2 ,4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1 ,2 ,4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1 ,2 ,4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1 ,2 ,4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1 ,2 ,4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1 ,2 ,4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1 ,2 ,4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1 ,2 ,4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1 ,2 ,4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1 ,2 ,4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1 ,2 ,4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1 ,2 ,4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1 ,2 ,4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1 ,2 ,4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1 ,2 ,4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1 ,2 ,4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1 ,2 ,4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1 ,2 ,4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1 ,2 ,4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1 ,2 ,4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1 ,2 ,4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1 ,2 ,4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1 ,2 ,4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1 ,2 ,4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1 ,2 ,4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1 ,2 ,4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1 ,2 ,4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1 ,2 ,4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1 ,2 ,4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1 ,2 ,4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1 ,2 ,4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1 ,2 ,4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1 ,2 ,4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1 ,2 ,4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1 ,2 ,4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1 ,2 ,4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1 ,2 ,4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1 ,2 ,4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1 ,2 ,4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1 ,2 ,4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1 ,2 ,4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1 ,2 ,4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1 ,2 ,4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1 ,2 ,4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1 ,2 ,4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1 ,2 ,4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1 ,2 ,4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1 ,2 ,4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1 ,2 ,4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1 ,2 ,4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1 ,2 ,4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1 ,2 ,4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1 ,2 ,4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1 ,2 ,4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1 ,2 ,4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1 ,2 ,4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1 ,2 ,4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1 ,2 ,4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1 ,2 ,4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1 ,2 ,4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1 ,2 ,4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1 ,2 ,4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1 ,2 ,4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1 ,2 ,4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1 ,2 ,4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1 ,2 ,4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1 ,2 ,4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1 ,2 ,4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1 ,2 ,4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1 ,2 ,4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1 ,2 ,4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1 ,2 ,4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1 ,2 ,4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1 ,2 ,4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1 ,2 ,4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1 ,2 ,4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1 ,2 ,4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1 ,2 ,4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1 ,2 ,4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1 ,2 ,4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1 ,2 ,4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1 ,2 ,4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1 ,2 ,4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1 ,2 ,4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1 ,2 ,4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1 ,2 ,4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1 ,2 ,4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1 ,2 ,4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1 ,2 ,4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1 ,2 ,4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1 ,2 ,4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1 ,2 ,4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1 ,2 ,4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1 ,2 ,4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1 ,2 ,4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1 ,2 ,4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1 ,2 ,4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1 ,2 ,4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1 ,2 ,4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1 ,2 ,4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1 ,2 ,4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1 ,2 ,4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1 ,2 ,4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1 ,2 ,4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1 ,2 ,4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1 ,2 ,4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1 ,2 ,4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1 ,2 ,4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1 ,2 ,4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1 ,2 ,4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1 ,2 ,4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1 ,2 ,4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1 ,2 ,4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1 ,2 ,4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1 ,2 ,4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1 ,2 ,4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1 ,2 ,4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1 ,2 ,4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1 ,2 ,4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1 ,2 ,4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1 ,2 ,4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1 ,2 ,4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1 ,2 ,4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1 ,2 ,4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1 ,2 ,4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1 ,2 ,4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1 ,2 ,4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1 ,2 ,4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1 ,2 ,4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1 ,2 ,4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1 ,2 ,4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1 ,2 ,4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1 ,2 ,4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1 ,2 ,4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1 ,2 ,4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1 ,2 ,4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1 ,2 ,4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1 ,2 ,4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1 ,2 ,4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1 ,2 ,4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1 ,2 ,4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1 ,2 ,4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1 ,2 ,4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1 ,2 ,4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1 ,2 ,4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1 ,2 ,4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1 ,2 ,4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1 ,2 ,4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1 ,2 ,4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1 ,2 ,4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1 ,2 ,4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1 ,2 ,4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1 ,2 ,4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1 ,2 ,4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1 ,2 ,4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1 ,2 ,4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1 ,2 ,4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1 ,2 ,4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1 ,2 ,4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1 ,2 ,4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1 ,2 ,4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1 ,2 ,4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1 ,2 ,4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1 ,2 ,4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1 ,2 ,4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1 ,2 ,4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1 ,2 ,4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1 ,2 ,4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1 ,2 ,4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1 ,2 ,4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1 ,2 ,4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1 ,2 ,4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1 ,2 ,4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1 ,2 ,4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1 ,2 ,4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1 ,2 ,4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1 ,2 ,4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1 ,2 ,4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1 ,2 ,4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1 ,2 ,4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1 ,2 ,4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1 ,2 ,4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1 ,2 ,4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1 ,2 ,4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1 ,2 ,4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1 ,2 ,4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1 ,2 ,4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1 ,2 ,4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1 ,2 ,4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1 ,2 ,4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1 ,2 ,4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1 ,2 ,4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1 ,2 ,4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1 ,2 ,4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1 ,2 ,4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1 ,2 ,4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1 ,2 ,4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1 ,2 ,4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1 ,2 ,4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1 ,2 ,4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1 ,2 ,4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1 ,2 ,4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1 ,2 ,4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1 ,2 ,4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1 ,2 ,4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1 ,2 ,4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1 ,2 ,4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1 ,2 ,4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1 ,2 ,4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1 ,2 ,4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1 ,2 ,4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1 ,2 ,4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1 ,2 ,4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1 ,2 ,4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1 ,2 ,4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1 ,2 ,4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1 ,2 ,4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1 ,2 ,4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1 ,2 ,4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1 ,2 ,4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1 ,2 ,4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1 ,2 ,4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1 ,2 ,4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1 ,2 ,4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1 ,2 ,4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1 ,2 ,4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1 ,2 ,4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1 ,2 ,4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1 ,2 ,4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1 ,2 ,4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1 ,2 ,4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1 ,2 ,4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1 ,2 ,4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1 ,2 ,4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1 ,2 ,4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1 ,2 ,4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1 ,2 ,4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1 ,2 ,4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1 ,2 ,4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1 ,2 ,4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1 ,2 ,4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1 ,2 ,4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1 ,2 ,4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1 ,2 ,4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1 ,2 ,4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1 ,2 ,4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1 ,2 ,4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1 ,2 ,4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1 ,2 ,4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1 ,2 ,4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1 ,2 ,4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1 ,2 ,4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1 ,2 ,4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1 ,2 ,4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1 ,2 ,4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1 ,2 ,4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1 ,2 ,4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1 ,2 ,4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1 ,2 ,4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1 ,2 ,4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1 ,2 ,4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1 ,2 ,4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1 ,2 ,4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1 ,2 ,4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1 ,2 ,4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1 ,2 ,4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1 ,2 ,4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1 ,2 ,4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1 ,2 ,4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1 ,2 ,4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1 ,2 ,4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1 ,2 ,4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1 ,2 ,4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1 ,2 ,4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1 ,2 ,4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1 ,2 ,4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1 ,2 ,4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1 ,2 ,4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1 ,2 ,4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1 ,2 ,4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1 ,2 ,4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1 ,2 ,4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1 ,2 ,4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1 ,2 ,4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1 ,2 ,4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1 ,2 ,4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1 ,2 ,4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1 ,2 ,4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1 ,2 ,4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1 ,2 ,4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1 ,2 ,4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1 ,2 ,4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1 ,2 ,4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1 ,2 ,4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1 ,2 ,4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1 ,2 ,4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1 ,2 ,4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1 ,2 ,4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1 ,2 ,4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1 ,2 ,4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1 ,2 ,4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1 ,2 ,4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1 ,2 ,4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1 ,2 ,4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1 ,2 ,4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1 ,2 ,4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1 ,2 ,4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1 ,2 ,4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1 ,2 ,4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1 ,2 ,4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1 ,2 ,4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1 ,2 ,4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1 ,2 ,4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1 ,2 ,4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1 ,2 ,4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1 ,2 ,4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1 ,2 ,4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1 ,2 ,4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1 ,2 ,4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1 ,2 ,4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1 ,2 ,4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1 ,2 ,4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1 ,2 ,4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1 ,2 ,4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1 ,2 ,4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1 ,2 ,4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1 ,2 ,4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1 ,2 ,4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1 ,2 ,4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1 ,2 ,4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1 ,2 ,4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1 ,2 ,4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1 ,2 ,4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1 ,2 ,4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1 ,2 ,4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1 ,2 ,4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1 ,2 ,4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1 ,2 ,4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1 ,2 ,4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1 ,2 ,4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1 ,2 ,4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1 ,2 ,4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1 ,2 ,4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1 ,2 ,4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1 ,2 ,4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1 ,2 ,4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1 ,2 ,4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1 ,2 ,4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1 ,2 ,4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1 ,2 ,4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1 ,2 ,4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1 ,2 ,4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1 ,2 ,4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1 ,2 ,4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1 ,2 ,4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1 ,2 ,4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1 ,2 ,4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1 ,2 ,4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1 ,2 ,4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1 ,2 ,4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1 ,2 ,4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1 ,2 ,4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1 ,2 ,4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1 ,2 ,4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1 ,2 ,4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1 ,2 ,4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1 ,2 ,4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1 ,2 ,4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1 ,2 ,4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1 ,2 ,4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1 ,2 ,4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1 ,2 ,4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1 ,2 ,4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1 ,2 ,4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1 ,2 ,4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1 ,2 ,4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1 ,2 ,4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1 ,2 ,4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1 ,2 ,4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1 ,2 ,4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1 ,2 ,4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1 ,2 ,4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1 ,2 ,4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1 ,2 ,4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1 ,2 ,4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1 ,2 ,4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1 ,2 ,4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1 ,2 ,4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1 ,2 ,4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1 ,2 ,4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1 ,2 ,4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1 ,2 ,4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1 ,2 ,4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1 ,2 ,4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1 ,2 ,4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1 ,2 ,4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1 ,2 ,4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1 ,2 ,4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1 ,2 ,4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1 ,2 ,4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1 ,2 ,4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1 ,2 ,4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1 ,2 ,4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1 ,2 ,4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1 ,2 ,4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1 ,2 ,4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1 ,2 ,4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1 ,2 ,4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1 ,2 ,4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1 ,2 ,4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1 ,2 ,4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1 ,2 ,4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1 ,2 ,4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1 ,2 ,4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1 ,2 ,4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1 ,2 ,4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1 ,2 ,4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1 ,2 ,4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1 ,2 ,4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1 ,2 ,4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1 ,2 ,4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1 ,2 ,4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1 ,2 ,4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1 ,2 ,4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1 ,2 ,4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1 ,2 ,4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1 ,2 ,4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1 ,2 ,4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1 ,2 ,4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1 ,2 ,4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1 ,2 ,4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1 ,2 ,4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1 ,2 ,4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1 ,2 ,4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1 ,2 ,4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1 ,2 ,4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1 ,2 ,4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1 ,2 ,4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1 ,2 ,4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1 ,2 ,4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1 ,2 ,4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1 ,2 ,4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1 ,2 ,4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1 ,2 ,4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1 ,2 ,4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1 ,2 ,4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1 ,2 ,4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1 ,2 ,4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1 ,2 ,4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1 ,2 ,4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1 ,2 ,4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1 ,2 ,4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1 ,2 ,4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1 ,2 ,4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1 ,2 ,4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1 ,2 ,4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1 ,2 ,4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1 ,2 ,4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1 ,2 ,4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1 ,2 ,4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1 ,2 ,4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1 ,2 ,4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1 ,2 ,4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1 ,2 ,4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1 ,2 ,4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1 ,2 ,4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1 ,2 ,4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1 ,2 ,4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1 ,2 ,4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1 ,2 ,4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1 ,2 ,4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1 ,2 ,4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1 ,2 ,4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1 ,2 ,4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1 ,2 ,4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1 ,2 ,4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1 ,2 ,4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1 ,2 ,4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1 ,2 ,4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1 ,2 ,4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1 ,2 ,4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1 ,2 ,4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1 ,2 ,4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1 ,2 ,4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1 ,2 ,4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1 ,2 ,4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1 ,2 ,4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1 ,2 ,4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1 ,2 ,4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1 ,2 ,4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1 ,2 ,4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1 ,2 ,4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1 ,2 ,4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1 ,2 ,4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1 ,2 ,4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1 ,2 ,4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1 ,2 ,4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1 ,2 ,4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1 ,2 ,4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1 ,2 ,4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1 ,2 ,4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1 ,2 ,4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1 ,2 ,4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1 ,2 ,4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1 ,2 ,4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1 ,2 ,4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1 ,2 ,4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1 ,2 ,4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1 ,2 ,4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1 ,2 ,4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1 ,2 ,4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1 ,2 ,4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1 ,2 ,4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1 ,2 ,4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1 ,2 ,4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1 ,2 ,4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1 ,2 ,4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1 ,2 ,4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1 ,2 ,4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1 ,2 ,4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1 ,2 ,4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1 ,2 ,4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1 ,2 ,4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1 ,2 ,4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1 ,2 ,4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1 ,2 ,4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1 ,2 ,4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1 ,2 ,4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1 ,2 ,4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1 ,2 ,4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1 ,2 ,4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1 ,2 ,4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1 ,2 ,4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1 ,2 ,4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1 ,2 ,4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1 ,2 ,4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1 ,2 ,4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1 ,2 ,4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1 ,2 ,4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1 ,2 ,4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1 ,2 ,4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1 ,2 ,4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1 ,2 ,4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1 ,2 ,4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1 ,2 ,4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1 ,2 ,4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1 ,2 ,4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1 ,2 ,4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1 ,2 ,4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1 ,2 ,4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1 ,2 ,4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1 ,2 ,4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1 ,2 ,4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1 ,2 ,4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1 ,2 ,4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1 ,2 ,4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1 ,2 ,4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1 ,2 ,4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1 ,2 ,4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1 ,2 ,4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1 ,2 ,4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1 ,2 ,4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1 ,2 ,4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1 ,2 ,4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1 ,2 ,4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1 ,2 ,4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1 ,2 ,4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1 ,2 ,4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1 ,2 ,4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1 ,2 ,4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1 ,2 ,4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1 ,2 ,4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1 ,2 ,4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1 ,2 ,4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1 ,2 ,4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1 ,2 ,4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1 ,2 ,4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1 ,2 ,4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1 ,2 ,4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1 ,2 ,4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1 ,2 ,4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1 ,2 ,4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1 ,2 ,4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1 ,2 ,4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1 ,2 ,4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1 ,2 ,4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1 ,2 ,4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1 ,2 ,4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1 ,2 ,4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1 ,2 ,4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1 ,2 ,4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1 ,2 ,4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1 ,2 ,4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1 ,2 ,4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1 ,2 ,4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1 ,2 ,4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1 ,2 ,4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1 ,2 ,4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1 ,2 ,4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1 ,2 ,4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1 ,2 ,4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1 ,2 ,4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1 ,2 ,4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1 ,2 ,4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1 ,2 ,4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1 ,2 ,4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1 ,2 ,4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1 ,2 ,4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1 ,2 ,4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1 ,2 ,4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1 ,2 ,4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1 ,2 ,4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1 ,2 ,4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1 ,2 ,4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1 ,2 ,4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1 ,2 ,4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1 ,2 ,4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1 ,2 ,4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1 ,2 ,4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1 ,2 ,4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1 ,2 ,4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1 ,2 ,4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1 ,2 ,4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1 ,2 ,4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1 ,2 ,4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1 ,2 ,4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1 ,2 ,4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1 ,2 ,4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1 ,2 ,4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1 ,2 ,4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1 ,2 ,4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1 ,2 ,4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1 ,2 ,4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1 ,2 ,4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1 ,2 ,4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1 ,2 ,4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1 ,2 ,4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1 ,2 ,4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1 ,2 ,4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1 ,2 ,4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1 ,2 ,4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1 ,2 ,4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1 ,2 ,4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1 ,2 ,4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1 ,2 ,4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1 ,2 ,4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1 ,2 ,4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1 ,2 ,4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1 ,2 ,4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1 ,2 ,4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1 ,2 ,4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1 ,2 ,4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1 ,2 ,4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1 ,2 ,4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1 ,2 ,4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1 ,2 ,4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1 ,2 ,4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1 ,2 ,4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1 ,2 ,4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1 ,2 ,4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1 ,2 ,4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1 ,2 ,4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76F1-83FF-41CD-946A-83D697642266}">
  <dimension ref="A1:J1283"/>
  <sheetViews>
    <sheetView workbookViewId="0">
      <selection activeCell="K54" sqref="K54:K55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Parameter!J13</f>
        <v>8</v>
      </c>
      <c r="J1" s="27" t="str">
        <f ca="1">E1283</f>
        <v>1 ,2 ,4 ,8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>
        <f t="shared" ref="A6:A69" ca="1" si="1">IF(B6&lt;&gt;"",IF(B6=0,C6,""),"")</f>
        <v>2</v>
      </c>
      <c r="B6">
        <f t="shared" ca="1" si="0"/>
        <v>0</v>
      </c>
      <c r="C6">
        <f>C5+1</f>
        <v>2</v>
      </c>
      <c r="E6" s="27" t="str">
        <f ca="1">IF(A6="",E5,CONCATENATE(E5," ,",A6))</f>
        <v>1 ,2</v>
      </c>
    </row>
    <row r="7" spans="1:10">
      <c r="A7" t="str">
        <f t="shared" ca="1" si="1"/>
        <v/>
      </c>
      <c r="B7">
        <f t="shared" ca="1" si="0"/>
        <v>2</v>
      </c>
      <c r="C7">
        <f t="shared" ref="C7:C70" si="2">C6+1</f>
        <v>3</v>
      </c>
      <c r="D7" s="3"/>
      <c r="E7" s="27" t="str">
        <f t="shared" ref="E7:E70" ca="1" si="3">IF(A7="",E6,CONCATENATE(E6," ,",A7))</f>
        <v>1 ,2</v>
      </c>
    </row>
    <row r="8" spans="1:10">
      <c r="A8">
        <f t="shared" ca="1" si="1"/>
        <v>4</v>
      </c>
      <c r="B8">
        <f t="shared" ca="1" si="0"/>
        <v>0</v>
      </c>
      <c r="C8">
        <f t="shared" si="2"/>
        <v>4</v>
      </c>
      <c r="D8" s="3"/>
      <c r="E8" s="27" t="str">
        <f t="shared" ca="1" si="3"/>
        <v>1 ,2 ,4</v>
      </c>
    </row>
    <row r="9" spans="1:10">
      <c r="A9" t="str">
        <f t="shared" ca="1" si="1"/>
        <v/>
      </c>
      <c r="B9">
        <f t="shared" ca="1" si="0"/>
        <v>3</v>
      </c>
      <c r="C9">
        <f t="shared" si="2"/>
        <v>5</v>
      </c>
      <c r="D9" s="3"/>
      <c r="E9" s="27" t="str">
        <f t="shared" ca="1" si="3"/>
        <v>1 ,2 ,4</v>
      </c>
    </row>
    <row r="10" spans="1:10">
      <c r="A10" t="str">
        <f t="shared" ca="1" si="1"/>
        <v/>
      </c>
      <c r="B10">
        <f t="shared" ca="1" si="0"/>
        <v>2</v>
      </c>
      <c r="C10">
        <f t="shared" si="2"/>
        <v>6</v>
      </c>
      <c r="D10" s="3"/>
      <c r="E10" s="27" t="str">
        <f t="shared" ca="1" si="3"/>
        <v>1 ,2 ,4</v>
      </c>
    </row>
    <row r="11" spans="1:10">
      <c r="A11" t="str">
        <f t="shared" ca="1" si="1"/>
        <v/>
      </c>
      <c r="B11">
        <f t="shared" ca="1" si="0"/>
        <v>1</v>
      </c>
      <c r="C11">
        <f t="shared" si="2"/>
        <v>7</v>
      </c>
      <c r="D11" s="3"/>
      <c r="E11" s="27" t="str">
        <f t="shared" ca="1" si="3"/>
        <v>1 ,2 ,4</v>
      </c>
    </row>
    <row r="12" spans="1:10">
      <c r="A12">
        <f t="shared" ca="1" si="1"/>
        <v>8</v>
      </c>
      <c r="B12">
        <f t="shared" ca="1" si="0"/>
        <v>0</v>
      </c>
      <c r="C12">
        <f t="shared" si="2"/>
        <v>8</v>
      </c>
      <c r="D12" s="3"/>
      <c r="E12" s="27" t="str">
        <f t="shared" ca="1" si="3"/>
        <v>1 ,2 ,4 ,8</v>
      </c>
    </row>
    <row r="13" spans="1:10">
      <c r="A13" t="str">
        <f t="shared" ca="1" si="1"/>
        <v/>
      </c>
      <c r="B13" t="str">
        <f t="shared" ca="1" si="0"/>
        <v/>
      </c>
      <c r="C13">
        <f t="shared" si="2"/>
        <v>9</v>
      </c>
      <c r="D13" s="3"/>
      <c r="E13" s="27" t="str">
        <f t="shared" ca="1" si="3"/>
        <v>1 ,2 ,4 ,8</v>
      </c>
    </row>
    <row r="14" spans="1:10">
      <c r="A14" t="str">
        <f t="shared" ca="1" si="1"/>
        <v/>
      </c>
      <c r="B14" t="str">
        <f t="shared" ca="1" si="0"/>
        <v/>
      </c>
      <c r="C14">
        <f t="shared" si="2"/>
        <v>10</v>
      </c>
      <c r="D14" s="3"/>
      <c r="E14" s="27" t="str">
        <f t="shared" ca="1" si="3"/>
        <v>1 ,2 ,4 ,8</v>
      </c>
    </row>
    <row r="15" spans="1:10">
      <c r="A15" t="str">
        <f t="shared" ca="1" si="1"/>
        <v/>
      </c>
      <c r="B15" t="str">
        <f t="shared" ca="1" si="0"/>
        <v/>
      </c>
      <c r="C15">
        <f t="shared" si="2"/>
        <v>11</v>
      </c>
      <c r="D15" s="3"/>
      <c r="E15" s="27" t="str">
        <f t="shared" ca="1" si="3"/>
        <v>1 ,2 ,4 ,8</v>
      </c>
    </row>
    <row r="16" spans="1:10">
      <c r="A16" t="str">
        <f t="shared" ca="1" si="1"/>
        <v/>
      </c>
      <c r="B16" t="str">
        <f t="shared" ca="1" si="0"/>
        <v/>
      </c>
      <c r="C16">
        <f t="shared" si="2"/>
        <v>12</v>
      </c>
      <c r="D16" s="3"/>
      <c r="E16" s="27" t="str">
        <f t="shared" ca="1" si="3"/>
        <v>1 ,2 ,4 ,8</v>
      </c>
    </row>
    <row r="17" spans="1:5">
      <c r="A17" t="str">
        <f t="shared" ca="1" si="1"/>
        <v/>
      </c>
      <c r="B17" t="str">
        <f t="shared" ca="1" si="0"/>
        <v/>
      </c>
      <c r="C17">
        <f t="shared" si="2"/>
        <v>13</v>
      </c>
      <c r="D17" s="3"/>
      <c r="E17" s="27" t="str">
        <f t="shared" ca="1" si="3"/>
        <v>1 ,2 ,4 ,8</v>
      </c>
    </row>
    <row r="18" spans="1:5">
      <c r="A18" t="str">
        <f t="shared" ca="1" si="1"/>
        <v/>
      </c>
      <c r="B18" t="str">
        <f t="shared" ca="1" si="0"/>
        <v/>
      </c>
      <c r="C18">
        <f t="shared" si="2"/>
        <v>14</v>
      </c>
      <c r="D18" s="3"/>
      <c r="E18" s="27" t="str">
        <f t="shared" ca="1" si="3"/>
        <v>1 ,2 ,4 ,8</v>
      </c>
    </row>
    <row r="19" spans="1:5">
      <c r="A19" t="str">
        <f t="shared" ca="1" si="1"/>
        <v/>
      </c>
      <c r="B19" t="str">
        <f t="shared" ca="1" si="0"/>
        <v/>
      </c>
      <c r="C19">
        <f t="shared" si="2"/>
        <v>15</v>
      </c>
      <c r="D19" s="3"/>
      <c r="E19" s="27" t="str">
        <f t="shared" ca="1" si="3"/>
        <v>1 ,2 ,4 ,8</v>
      </c>
    </row>
    <row r="20" spans="1:5">
      <c r="A20" t="str">
        <f t="shared" ca="1" si="1"/>
        <v/>
      </c>
      <c r="B20" t="str">
        <f t="shared" ca="1" si="0"/>
        <v/>
      </c>
      <c r="C20">
        <f t="shared" si="2"/>
        <v>16</v>
      </c>
      <c r="D20" s="3"/>
      <c r="E20" s="27" t="str">
        <f t="shared" ca="1" si="3"/>
        <v>1 ,2 ,4 ,8</v>
      </c>
    </row>
    <row r="21" spans="1:5">
      <c r="A21" t="str">
        <f t="shared" ca="1" si="1"/>
        <v/>
      </c>
      <c r="B21" t="str">
        <f t="shared" ca="1" si="0"/>
        <v/>
      </c>
      <c r="C21">
        <f t="shared" si="2"/>
        <v>17</v>
      </c>
      <c r="D21" s="3"/>
      <c r="E21" s="27" t="str">
        <f t="shared" ca="1" si="3"/>
        <v>1 ,2 ,4 ,8</v>
      </c>
    </row>
    <row r="22" spans="1:5">
      <c r="A22" t="str">
        <f t="shared" ca="1" si="1"/>
        <v/>
      </c>
      <c r="B22" t="str">
        <f t="shared" ca="1" si="0"/>
        <v/>
      </c>
      <c r="C22">
        <f t="shared" si="2"/>
        <v>18</v>
      </c>
      <c r="D22" s="4"/>
      <c r="E22" s="27" t="str">
        <f t="shared" ca="1" si="3"/>
        <v>1 ,2 ,4 ,8</v>
      </c>
    </row>
    <row r="23" spans="1:5">
      <c r="A23" t="str">
        <f t="shared" ca="1" si="1"/>
        <v/>
      </c>
      <c r="B23" t="str">
        <f t="shared" ca="1" si="0"/>
        <v/>
      </c>
      <c r="C23">
        <f t="shared" si="2"/>
        <v>19</v>
      </c>
      <c r="D23" s="3"/>
      <c r="E23" s="27" t="str">
        <f t="shared" ca="1" si="3"/>
        <v>1 ,2 ,4 ,8</v>
      </c>
    </row>
    <row r="24" spans="1:5">
      <c r="A24" t="str">
        <f t="shared" ca="1" si="1"/>
        <v/>
      </c>
      <c r="B24" t="str">
        <f t="shared" ca="1" si="0"/>
        <v/>
      </c>
      <c r="C24">
        <f t="shared" si="2"/>
        <v>20</v>
      </c>
      <c r="D24" s="3"/>
      <c r="E24" s="27" t="str">
        <f t="shared" ca="1" si="3"/>
        <v>1 ,2 ,4 ,8</v>
      </c>
    </row>
    <row r="25" spans="1:5">
      <c r="A25" t="str">
        <f t="shared" ca="1" si="1"/>
        <v/>
      </c>
      <c r="B25" t="str">
        <f t="shared" ref="B25:B88" ca="1" si="4">IF(C25&lt;=$H$1,MOD($H$1,C25),"")</f>
        <v/>
      </c>
      <c r="C25">
        <f t="shared" si="2"/>
        <v>21</v>
      </c>
      <c r="D25" s="3"/>
      <c r="E25" s="27" t="str">
        <f t="shared" ca="1" si="3"/>
        <v>1 ,2 ,4 ,8</v>
      </c>
    </row>
    <row r="26" spans="1:5">
      <c r="A26" t="str">
        <f t="shared" ca="1" si="1"/>
        <v/>
      </c>
      <c r="B26" t="str">
        <f t="shared" ca="1" si="4"/>
        <v/>
      </c>
      <c r="C26">
        <f t="shared" si="2"/>
        <v>22</v>
      </c>
      <c r="D26" s="3"/>
      <c r="E26" s="27" t="str">
        <f t="shared" ca="1" si="3"/>
        <v>1 ,2 ,4 ,8</v>
      </c>
    </row>
    <row r="27" spans="1:5">
      <c r="A27" t="str">
        <f t="shared" ca="1" si="1"/>
        <v/>
      </c>
      <c r="B27" t="str">
        <f t="shared" ca="1" si="4"/>
        <v/>
      </c>
      <c r="C27">
        <f t="shared" si="2"/>
        <v>23</v>
      </c>
      <c r="D27" s="3"/>
      <c r="E27" s="27" t="str">
        <f t="shared" ca="1" si="3"/>
        <v>1 ,2 ,4 ,8</v>
      </c>
    </row>
    <row r="28" spans="1:5">
      <c r="A28" t="str">
        <f t="shared" ca="1" si="1"/>
        <v/>
      </c>
      <c r="B28" t="str">
        <f t="shared" ca="1" si="4"/>
        <v/>
      </c>
      <c r="C28">
        <f t="shared" si="2"/>
        <v>24</v>
      </c>
      <c r="D28" s="3"/>
      <c r="E28" s="27" t="str">
        <f t="shared" ca="1" si="3"/>
        <v>1 ,2 ,4 ,8</v>
      </c>
    </row>
    <row r="29" spans="1:5">
      <c r="A29" t="str">
        <f t="shared" ca="1" si="1"/>
        <v/>
      </c>
      <c r="B29" t="str">
        <f t="shared" ca="1" si="4"/>
        <v/>
      </c>
      <c r="C29">
        <f t="shared" si="2"/>
        <v>25</v>
      </c>
      <c r="D29" s="3"/>
      <c r="E29" s="27" t="str">
        <f t="shared" ca="1" si="3"/>
        <v>1 ,2 ,4 ,8</v>
      </c>
    </row>
    <row r="30" spans="1:5">
      <c r="A30" t="str">
        <f t="shared" ca="1" si="1"/>
        <v/>
      </c>
      <c r="B30" t="str">
        <f t="shared" ca="1" si="4"/>
        <v/>
      </c>
      <c r="C30">
        <f t="shared" si="2"/>
        <v>26</v>
      </c>
      <c r="D30" s="3"/>
      <c r="E30" s="27" t="str">
        <f t="shared" ca="1" si="3"/>
        <v>1 ,2 ,4 ,8</v>
      </c>
    </row>
    <row r="31" spans="1:5">
      <c r="A31" t="str">
        <f t="shared" ca="1" si="1"/>
        <v/>
      </c>
      <c r="B31" t="str">
        <f t="shared" ca="1" si="4"/>
        <v/>
      </c>
      <c r="C31">
        <f t="shared" si="2"/>
        <v>27</v>
      </c>
      <c r="D31" s="3"/>
      <c r="E31" s="27" t="str">
        <f t="shared" ca="1" si="3"/>
        <v>1 ,2 ,4 ,8</v>
      </c>
    </row>
    <row r="32" spans="1:5">
      <c r="A32" t="str">
        <f t="shared" ca="1" si="1"/>
        <v/>
      </c>
      <c r="B32" t="str">
        <f t="shared" ca="1" si="4"/>
        <v/>
      </c>
      <c r="C32">
        <f t="shared" si="2"/>
        <v>28</v>
      </c>
      <c r="D32" s="3"/>
      <c r="E32" s="27" t="str">
        <f t="shared" ca="1" si="3"/>
        <v>1 ,2 ,4 ,8</v>
      </c>
    </row>
    <row r="33" spans="1:5">
      <c r="A33" t="str">
        <f t="shared" ca="1" si="1"/>
        <v/>
      </c>
      <c r="B33" t="str">
        <f t="shared" ca="1" si="4"/>
        <v/>
      </c>
      <c r="C33">
        <f t="shared" si="2"/>
        <v>29</v>
      </c>
      <c r="D33" s="3"/>
      <c r="E33" s="27" t="str">
        <f t="shared" ca="1" si="3"/>
        <v>1 ,2 ,4 ,8</v>
      </c>
    </row>
    <row r="34" spans="1:5">
      <c r="A34" t="str">
        <f t="shared" ca="1" si="1"/>
        <v/>
      </c>
      <c r="B34" t="str">
        <f t="shared" ca="1" si="4"/>
        <v/>
      </c>
      <c r="C34">
        <f t="shared" si="2"/>
        <v>30</v>
      </c>
      <c r="D34" s="3"/>
      <c r="E34" s="27" t="str">
        <f t="shared" ca="1" si="3"/>
        <v>1 ,2 ,4 ,8</v>
      </c>
    </row>
    <row r="35" spans="1:5">
      <c r="A35" t="str">
        <f t="shared" ca="1" si="1"/>
        <v/>
      </c>
      <c r="B35" t="str">
        <f t="shared" ca="1" si="4"/>
        <v/>
      </c>
      <c r="C35">
        <f t="shared" si="2"/>
        <v>31</v>
      </c>
      <c r="D35" s="3"/>
      <c r="E35" s="27" t="str">
        <f t="shared" ca="1" si="3"/>
        <v>1 ,2 ,4 ,8</v>
      </c>
    </row>
    <row r="36" spans="1:5">
      <c r="A36" t="str">
        <f t="shared" ca="1" si="1"/>
        <v/>
      </c>
      <c r="B36" t="str">
        <f t="shared" ca="1" si="4"/>
        <v/>
      </c>
      <c r="C36">
        <f t="shared" si="2"/>
        <v>32</v>
      </c>
      <c r="D36" s="3"/>
      <c r="E36" s="27" t="str">
        <f t="shared" ca="1" si="3"/>
        <v>1 ,2 ,4 ,8</v>
      </c>
    </row>
    <row r="37" spans="1:5">
      <c r="A37" t="str">
        <f t="shared" ca="1" si="1"/>
        <v/>
      </c>
      <c r="B37" t="str">
        <f t="shared" ca="1" si="4"/>
        <v/>
      </c>
      <c r="C37">
        <f t="shared" si="2"/>
        <v>33</v>
      </c>
      <c r="D37" s="3"/>
      <c r="E37" s="27" t="str">
        <f t="shared" ca="1" si="3"/>
        <v>1 ,2 ,4 ,8</v>
      </c>
    </row>
    <row r="38" spans="1:5">
      <c r="A38" t="str">
        <f t="shared" ca="1" si="1"/>
        <v/>
      </c>
      <c r="B38" t="str">
        <f t="shared" ca="1" si="4"/>
        <v/>
      </c>
      <c r="C38">
        <f t="shared" si="2"/>
        <v>34</v>
      </c>
      <c r="D38" s="3"/>
      <c r="E38" s="27" t="str">
        <f t="shared" ca="1" si="3"/>
        <v>1 ,2 ,4 ,8</v>
      </c>
    </row>
    <row r="39" spans="1:5">
      <c r="A39" t="str">
        <f t="shared" ca="1" si="1"/>
        <v/>
      </c>
      <c r="B39" t="str">
        <f t="shared" ca="1" si="4"/>
        <v/>
      </c>
      <c r="C39">
        <f t="shared" si="2"/>
        <v>35</v>
      </c>
      <c r="D39" s="3"/>
      <c r="E39" s="27" t="str">
        <f t="shared" ca="1" si="3"/>
        <v>1 ,2 ,4 ,8</v>
      </c>
    </row>
    <row r="40" spans="1:5">
      <c r="A40" t="str">
        <f t="shared" ca="1" si="1"/>
        <v/>
      </c>
      <c r="B40" t="str">
        <f t="shared" ca="1" si="4"/>
        <v/>
      </c>
      <c r="C40">
        <f t="shared" si="2"/>
        <v>36</v>
      </c>
      <c r="D40" s="3"/>
      <c r="E40" s="27" t="str">
        <f t="shared" ca="1" si="3"/>
        <v>1 ,2 ,4 ,8</v>
      </c>
    </row>
    <row r="41" spans="1:5">
      <c r="A41" t="str">
        <f t="shared" ca="1" si="1"/>
        <v/>
      </c>
      <c r="B41" t="str">
        <f t="shared" ca="1" si="4"/>
        <v/>
      </c>
      <c r="C41">
        <f t="shared" si="2"/>
        <v>37</v>
      </c>
      <c r="D41" s="3"/>
      <c r="E41" s="27" t="str">
        <f t="shared" ca="1" si="3"/>
        <v>1 ,2 ,4 ,8</v>
      </c>
    </row>
    <row r="42" spans="1:5">
      <c r="A42" t="str">
        <f t="shared" ca="1" si="1"/>
        <v/>
      </c>
      <c r="B42" t="str">
        <f t="shared" ca="1" si="4"/>
        <v/>
      </c>
      <c r="C42">
        <f t="shared" si="2"/>
        <v>38</v>
      </c>
      <c r="D42" s="3"/>
      <c r="E42" s="27" t="str">
        <f t="shared" ca="1" si="3"/>
        <v>1 ,2 ,4 ,8</v>
      </c>
    </row>
    <row r="43" spans="1:5">
      <c r="A43" t="str">
        <f t="shared" ca="1" si="1"/>
        <v/>
      </c>
      <c r="B43" t="str">
        <f t="shared" ca="1" si="4"/>
        <v/>
      </c>
      <c r="C43">
        <f t="shared" si="2"/>
        <v>39</v>
      </c>
      <c r="D43" s="3"/>
      <c r="E43" s="27" t="str">
        <f t="shared" ca="1" si="3"/>
        <v>1 ,2 ,4 ,8</v>
      </c>
    </row>
    <row r="44" spans="1:5">
      <c r="A44" t="str">
        <f t="shared" ca="1" si="1"/>
        <v/>
      </c>
      <c r="B44" t="str">
        <f t="shared" ca="1" si="4"/>
        <v/>
      </c>
      <c r="C44">
        <f t="shared" si="2"/>
        <v>40</v>
      </c>
      <c r="D44" s="3"/>
      <c r="E44" s="27" t="str">
        <f t="shared" ca="1" si="3"/>
        <v>1 ,2 ,4 ,8</v>
      </c>
    </row>
    <row r="45" spans="1:5">
      <c r="A45" t="str">
        <f t="shared" ca="1" si="1"/>
        <v/>
      </c>
      <c r="B45" t="str">
        <f t="shared" ca="1" si="4"/>
        <v/>
      </c>
      <c r="C45">
        <f t="shared" si="2"/>
        <v>41</v>
      </c>
      <c r="D45" s="3"/>
      <c r="E45" s="27" t="str">
        <f t="shared" ca="1" si="3"/>
        <v>1 ,2 ,4 ,8</v>
      </c>
    </row>
    <row r="46" spans="1:5">
      <c r="A46" t="str">
        <f t="shared" ca="1" si="1"/>
        <v/>
      </c>
      <c r="B46" t="str">
        <f t="shared" ca="1" si="4"/>
        <v/>
      </c>
      <c r="C46">
        <f t="shared" si="2"/>
        <v>42</v>
      </c>
      <c r="D46" s="3"/>
      <c r="E46" s="27" t="str">
        <f t="shared" ca="1" si="3"/>
        <v>1 ,2 ,4 ,8</v>
      </c>
    </row>
    <row r="47" spans="1:5">
      <c r="A47" t="str">
        <f t="shared" ca="1" si="1"/>
        <v/>
      </c>
      <c r="B47" t="str">
        <f t="shared" ca="1" si="4"/>
        <v/>
      </c>
      <c r="C47">
        <f t="shared" si="2"/>
        <v>43</v>
      </c>
      <c r="D47" s="3"/>
      <c r="E47" s="27" t="str">
        <f t="shared" ca="1" si="3"/>
        <v>1 ,2 ,4 ,8</v>
      </c>
    </row>
    <row r="48" spans="1:5">
      <c r="A48" t="str">
        <f t="shared" ca="1" si="1"/>
        <v/>
      </c>
      <c r="B48" t="str">
        <f t="shared" ca="1" si="4"/>
        <v/>
      </c>
      <c r="C48">
        <f t="shared" si="2"/>
        <v>44</v>
      </c>
      <c r="D48" s="3"/>
      <c r="E48" s="27" t="str">
        <f t="shared" ca="1" si="3"/>
        <v>1 ,2 ,4 ,8</v>
      </c>
    </row>
    <row r="49" spans="1:5">
      <c r="A49" t="str">
        <f t="shared" ca="1" si="1"/>
        <v/>
      </c>
      <c r="B49" t="str">
        <f t="shared" ca="1" si="4"/>
        <v/>
      </c>
      <c r="C49">
        <f t="shared" si="2"/>
        <v>45</v>
      </c>
      <c r="D49" s="3"/>
      <c r="E49" s="27" t="str">
        <f t="shared" ca="1" si="3"/>
        <v>1 ,2 ,4 ,8</v>
      </c>
    </row>
    <row r="50" spans="1:5">
      <c r="A50" t="str">
        <f t="shared" ca="1" si="1"/>
        <v/>
      </c>
      <c r="B50" t="str">
        <f t="shared" ca="1" si="4"/>
        <v/>
      </c>
      <c r="C50">
        <f t="shared" si="2"/>
        <v>46</v>
      </c>
      <c r="D50" s="3"/>
      <c r="E50" s="27" t="str">
        <f t="shared" ca="1" si="3"/>
        <v>1 ,2 ,4 ,8</v>
      </c>
    </row>
    <row r="51" spans="1:5">
      <c r="A51" t="str">
        <f t="shared" ca="1" si="1"/>
        <v/>
      </c>
      <c r="B51" t="str">
        <f t="shared" ca="1" si="4"/>
        <v/>
      </c>
      <c r="C51">
        <f t="shared" si="2"/>
        <v>47</v>
      </c>
      <c r="D51" s="3"/>
      <c r="E51" s="27" t="str">
        <f t="shared" ca="1" si="3"/>
        <v>1 ,2 ,4 ,8</v>
      </c>
    </row>
    <row r="52" spans="1:5">
      <c r="A52" t="str">
        <f t="shared" ca="1" si="1"/>
        <v/>
      </c>
      <c r="B52" t="str">
        <f t="shared" ca="1" si="4"/>
        <v/>
      </c>
      <c r="C52">
        <f t="shared" si="2"/>
        <v>48</v>
      </c>
      <c r="D52" s="3"/>
      <c r="E52" s="27" t="str">
        <f t="shared" ca="1" si="3"/>
        <v>1 ,2 ,4 ,8</v>
      </c>
    </row>
    <row r="53" spans="1:5">
      <c r="A53" t="str">
        <f t="shared" ca="1" si="1"/>
        <v/>
      </c>
      <c r="B53" t="str">
        <f t="shared" ca="1" si="4"/>
        <v/>
      </c>
      <c r="C53">
        <f t="shared" si="2"/>
        <v>49</v>
      </c>
      <c r="D53" s="3"/>
      <c r="E53" s="27" t="str">
        <f t="shared" ca="1" si="3"/>
        <v>1 ,2 ,4 ,8</v>
      </c>
    </row>
    <row r="54" spans="1:5">
      <c r="A54" t="str">
        <f t="shared" ca="1" si="1"/>
        <v/>
      </c>
      <c r="B54" t="str">
        <f t="shared" ca="1" si="4"/>
        <v/>
      </c>
      <c r="C54">
        <f t="shared" si="2"/>
        <v>50</v>
      </c>
      <c r="D54" s="3"/>
      <c r="E54" s="27" t="str">
        <f t="shared" ca="1" si="3"/>
        <v>1 ,2 ,4 ,8</v>
      </c>
    </row>
    <row r="55" spans="1:5">
      <c r="A55" t="str">
        <f t="shared" ca="1" si="1"/>
        <v/>
      </c>
      <c r="B55" t="str">
        <f t="shared" ca="1" si="4"/>
        <v/>
      </c>
      <c r="C55">
        <f t="shared" si="2"/>
        <v>51</v>
      </c>
      <c r="D55" s="3"/>
      <c r="E55" s="27" t="str">
        <f t="shared" ca="1" si="3"/>
        <v>1 ,2 ,4 ,8</v>
      </c>
    </row>
    <row r="56" spans="1:5">
      <c r="A56" t="str">
        <f t="shared" ca="1" si="1"/>
        <v/>
      </c>
      <c r="B56" t="str">
        <f t="shared" ca="1" si="4"/>
        <v/>
      </c>
      <c r="C56">
        <f t="shared" si="2"/>
        <v>52</v>
      </c>
      <c r="D56" s="3"/>
      <c r="E56" s="27" t="str">
        <f t="shared" ca="1" si="3"/>
        <v>1 ,2 ,4 ,8</v>
      </c>
    </row>
    <row r="57" spans="1:5">
      <c r="A57" t="str">
        <f t="shared" ca="1" si="1"/>
        <v/>
      </c>
      <c r="B57" t="str">
        <f t="shared" ca="1" si="4"/>
        <v/>
      </c>
      <c r="C57">
        <f t="shared" si="2"/>
        <v>53</v>
      </c>
      <c r="D57" s="3"/>
      <c r="E57" s="27" t="str">
        <f t="shared" ca="1" si="3"/>
        <v>1 ,2 ,4 ,8</v>
      </c>
    </row>
    <row r="58" spans="1:5">
      <c r="A58" t="str">
        <f t="shared" ca="1" si="1"/>
        <v/>
      </c>
      <c r="B58" t="str">
        <f t="shared" ca="1" si="4"/>
        <v/>
      </c>
      <c r="C58">
        <f t="shared" si="2"/>
        <v>54</v>
      </c>
      <c r="D58" s="3"/>
      <c r="E58" s="27" t="str">
        <f t="shared" ca="1" si="3"/>
        <v>1 ,2 ,4 ,8</v>
      </c>
    </row>
    <row r="59" spans="1:5">
      <c r="A59" t="str">
        <f t="shared" ca="1" si="1"/>
        <v/>
      </c>
      <c r="B59" t="str">
        <f t="shared" ca="1" si="4"/>
        <v/>
      </c>
      <c r="C59">
        <f t="shared" si="2"/>
        <v>55</v>
      </c>
      <c r="D59" s="3"/>
      <c r="E59" s="27" t="str">
        <f t="shared" ca="1" si="3"/>
        <v>1 ,2 ,4 ,8</v>
      </c>
    </row>
    <row r="60" spans="1:5">
      <c r="A60" t="str">
        <f t="shared" ca="1" si="1"/>
        <v/>
      </c>
      <c r="B60" t="str">
        <f t="shared" ca="1" si="4"/>
        <v/>
      </c>
      <c r="C60">
        <f t="shared" si="2"/>
        <v>56</v>
      </c>
      <c r="D60" s="3"/>
      <c r="E60" s="27" t="str">
        <f t="shared" ca="1" si="3"/>
        <v>1 ,2 ,4 ,8</v>
      </c>
    </row>
    <row r="61" spans="1:5">
      <c r="A61" t="str">
        <f t="shared" ca="1" si="1"/>
        <v/>
      </c>
      <c r="B61" t="str">
        <f t="shared" ca="1" si="4"/>
        <v/>
      </c>
      <c r="C61">
        <f t="shared" si="2"/>
        <v>57</v>
      </c>
      <c r="D61" s="3"/>
      <c r="E61" s="27" t="str">
        <f t="shared" ca="1" si="3"/>
        <v>1 ,2 ,4 ,8</v>
      </c>
    </row>
    <row r="62" spans="1:5">
      <c r="A62" t="str">
        <f t="shared" ca="1" si="1"/>
        <v/>
      </c>
      <c r="B62" t="str">
        <f t="shared" ca="1" si="4"/>
        <v/>
      </c>
      <c r="C62">
        <f t="shared" si="2"/>
        <v>58</v>
      </c>
      <c r="D62" s="3"/>
      <c r="E62" s="27" t="str">
        <f t="shared" ca="1" si="3"/>
        <v>1 ,2 ,4 ,8</v>
      </c>
    </row>
    <row r="63" spans="1:5">
      <c r="A63" t="str">
        <f t="shared" ca="1" si="1"/>
        <v/>
      </c>
      <c r="B63" t="str">
        <f t="shared" ca="1" si="4"/>
        <v/>
      </c>
      <c r="C63">
        <f t="shared" si="2"/>
        <v>59</v>
      </c>
      <c r="D63" s="3"/>
      <c r="E63" s="27" t="str">
        <f t="shared" ca="1" si="3"/>
        <v>1 ,2 ,4 ,8</v>
      </c>
    </row>
    <row r="64" spans="1:5">
      <c r="A64" t="str">
        <f t="shared" ca="1" si="1"/>
        <v/>
      </c>
      <c r="B64" t="str">
        <f t="shared" ca="1" si="4"/>
        <v/>
      </c>
      <c r="C64">
        <f t="shared" si="2"/>
        <v>60</v>
      </c>
      <c r="D64" s="3"/>
      <c r="E64" s="27" t="str">
        <f t="shared" ca="1" si="3"/>
        <v>1 ,2 ,4 ,8</v>
      </c>
    </row>
    <row r="65" spans="1:5">
      <c r="A65" t="str">
        <f t="shared" ca="1" si="1"/>
        <v/>
      </c>
      <c r="B65" t="str">
        <f t="shared" ca="1" si="4"/>
        <v/>
      </c>
      <c r="C65">
        <f t="shared" si="2"/>
        <v>61</v>
      </c>
      <c r="D65" s="3"/>
      <c r="E65" s="27" t="str">
        <f t="shared" ca="1" si="3"/>
        <v>1 ,2 ,4 ,8</v>
      </c>
    </row>
    <row r="66" spans="1:5">
      <c r="A66" t="str">
        <f t="shared" ca="1" si="1"/>
        <v/>
      </c>
      <c r="B66" t="str">
        <f t="shared" ca="1" si="4"/>
        <v/>
      </c>
      <c r="C66">
        <f t="shared" si="2"/>
        <v>62</v>
      </c>
      <c r="D66" s="3"/>
      <c r="E66" s="27" t="str">
        <f t="shared" ca="1" si="3"/>
        <v>1 ,2 ,4 ,8</v>
      </c>
    </row>
    <row r="67" spans="1:5">
      <c r="A67" t="str">
        <f t="shared" ca="1" si="1"/>
        <v/>
      </c>
      <c r="B67" t="str">
        <f t="shared" ca="1" si="4"/>
        <v/>
      </c>
      <c r="C67">
        <f t="shared" si="2"/>
        <v>63</v>
      </c>
      <c r="D67" s="3"/>
      <c r="E67" s="27" t="str">
        <f t="shared" ca="1" si="3"/>
        <v>1 ,2 ,4 ,8</v>
      </c>
    </row>
    <row r="68" spans="1:5">
      <c r="A68" t="str">
        <f t="shared" ca="1" si="1"/>
        <v/>
      </c>
      <c r="B68" t="str">
        <f t="shared" ca="1" si="4"/>
        <v/>
      </c>
      <c r="C68">
        <f t="shared" si="2"/>
        <v>64</v>
      </c>
      <c r="D68" s="3"/>
      <c r="E68" s="27" t="str">
        <f t="shared" ca="1" si="3"/>
        <v>1 ,2 ,4 ,8</v>
      </c>
    </row>
    <row r="69" spans="1:5">
      <c r="A69" t="str">
        <f t="shared" ca="1" si="1"/>
        <v/>
      </c>
      <c r="B69" t="str">
        <f t="shared" ca="1" si="4"/>
        <v/>
      </c>
      <c r="C69">
        <f t="shared" si="2"/>
        <v>65</v>
      </c>
      <c r="D69" s="3"/>
      <c r="E69" s="27" t="str">
        <f t="shared" ca="1" si="3"/>
        <v>1 ,2 ,4 ,8</v>
      </c>
    </row>
    <row r="70" spans="1:5">
      <c r="A70" t="str">
        <f t="shared" ref="A70:A133" ca="1" si="5">IF(B70&lt;&gt;"",IF(B70=0,C70,""),"")</f>
        <v/>
      </c>
      <c r="B70" t="str">
        <f t="shared" ca="1" si="4"/>
        <v/>
      </c>
      <c r="C70">
        <f t="shared" si="2"/>
        <v>66</v>
      </c>
      <c r="D70" s="3"/>
      <c r="E70" s="27" t="str">
        <f t="shared" ca="1" si="3"/>
        <v>1 ,2 ,4 ,8</v>
      </c>
    </row>
    <row r="71" spans="1:5">
      <c r="A71" t="str">
        <f t="shared" ca="1" si="5"/>
        <v/>
      </c>
      <c r="B71" t="str">
        <f t="shared" ca="1" si="4"/>
        <v/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1 ,2 ,4 ,8</v>
      </c>
    </row>
    <row r="72" spans="1:5">
      <c r="A72" t="str">
        <f t="shared" ca="1" si="5"/>
        <v/>
      </c>
      <c r="B72" t="str">
        <f t="shared" ca="1" si="4"/>
        <v/>
      </c>
      <c r="C72">
        <f t="shared" si="6"/>
        <v>68</v>
      </c>
      <c r="D72" s="3"/>
      <c r="E72" s="27" t="str">
        <f t="shared" ca="1" si="7"/>
        <v>1 ,2 ,4 ,8</v>
      </c>
    </row>
    <row r="73" spans="1:5">
      <c r="A73" t="str">
        <f t="shared" ca="1" si="5"/>
        <v/>
      </c>
      <c r="B73" t="str">
        <f t="shared" ca="1" si="4"/>
        <v/>
      </c>
      <c r="C73">
        <f t="shared" si="6"/>
        <v>69</v>
      </c>
      <c r="D73" s="3"/>
      <c r="E73" s="27" t="str">
        <f t="shared" ca="1" si="7"/>
        <v>1 ,2 ,4 ,8</v>
      </c>
    </row>
    <row r="74" spans="1:5">
      <c r="A74" t="str">
        <f t="shared" ca="1" si="5"/>
        <v/>
      </c>
      <c r="B74" t="str">
        <f t="shared" ca="1" si="4"/>
        <v/>
      </c>
      <c r="C74">
        <f t="shared" si="6"/>
        <v>70</v>
      </c>
      <c r="D74" s="3"/>
      <c r="E74" s="27" t="str">
        <f t="shared" ca="1" si="7"/>
        <v>1 ,2 ,4 ,8</v>
      </c>
    </row>
    <row r="75" spans="1:5">
      <c r="A75" t="str">
        <f t="shared" ca="1" si="5"/>
        <v/>
      </c>
      <c r="B75" t="str">
        <f t="shared" ca="1" si="4"/>
        <v/>
      </c>
      <c r="C75">
        <f t="shared" si="6"/>
        <v>71</v>
      </c>
      <c r="D75" s="3"/>
      <c r="E75" s="27" t="str">
        <f t="shared" ca="1" si="7"/>
        <v>1 ,2 ,4 ,8</v>
      </c>
    </row>
    <row r="76" spans="1:5">
      <c r="A76" t="str">
        <f t="shared" ca="1" si="5"/>
        <v/>
      </c>
      <c r="B76" t="str">
        <f t="shared" ca="1" si="4"/>
        <v/>
      </c>
      <c r="C76">
        <f t="shared" si="6"/>
        <v>72</v>
      </c>
      <c r="D76" s="3"/>
      <c r="E76" s="27" t="str">
        <f t="shared" ca="1" si="7"/>
        <v>1 ,2 ,4 ,8</v>
      </c>
    </row>
    <row r="77" spans="1:5">
      <c r="A77" t="str">
        <f t="shared" ca="1" si="5"/>
        <v/>
      </c>
      <c r="B77" t="str">
        <f t="shared" ca="1" si="4"/>
        <v/>
      </c>
      <c r="C77">
        <f t="shared" si="6"/>
        <v>73</v>
      </c>
      <c r="D77" s="3"/>
      <c r="E77" s="27" t="str">
        <f t="shared" ca="1" si="7"/>
        <v>1 ,2 ,4 ,8</v>
      </c>
    </row>
    <row r="78" spans="1:5">
      <c r="A78" t="str">
        <f t="shared" ca="1" si="5"/>
        <v/>
      </c>
      <c r="B78" t="str">
        <f t="shared" ca="1" si="4"/>
        <v/>
      </c>
      <c r="C78">
        <f t="shared" si="6"/>
        <v>74</v>
      </c>
      <c r="D78" s="3"/>
      <c r="E78" s="27" t="str">
        <f t="shared" ca="1" si="7"/>
        <v>1 ,2 ,4 ,8</v>
      </c>
    </row>
    <row r="79" spans="1:5">
      <c r="A79" t="str">
        <f t="shared" ca="1" si="5"/>
        <v/>
      </c>
      <c r="B79" t="str">
        <f t="shared" ca="1" si="4"/>
        <v/>
      </c>
      <c r="C79">
        <f t="shared" si="6"/>
        <v>75</v>
      </c>
      <c r="D79" s="3"/>
      <c r="E79" s="27" t="str">
        <f t="shared" ca="1" si="7"/>
        <v>1 ,2 ,4 ,8</v>
      </c>
    </row>
    <row r="80" spans="1:5">
      <c r="A80" t="str">
        <f t="shared" ca="1" si="5"/>
        <v/>
      </c>
      <c r="B80" t="str">
        <f t="shared" ca="1" si="4"/>
        <v/>
      </c>
      <c r="C80">
        <f t="shared" si="6"/>
        <v>76</v>
      </c>
      <c r="D80" s="3"/>
      <c r="E80" s="27" t="str">
        <f t="shared" ca="1" si="7"/>
        <v>1 ,2 ,4 ,8</v>
      </c>
    </row>
    <row r="81" spans="1:5">
      <c r="A81" t="str">
        <f t="shared" ca="1" si="5"/>
        <v/>
      </c>
      <c r="B81" t="str">
        <f t="shared" ca="1" si="4"/>
        <v/>
      </c>
      <c r="C81">
        <f t="shared" si="6"/>
        <v>77</v>
      </c>
      <c r="D81" s="3"/>
      <c r="E81" s="27" t="str">
        <f t="shared" ca="1" si="7"/>
        <v>1 ,2 ,4 ,8</v>
      </c>
    </row>
    <row r="82" spans="1:5">
      <c r="A82" t="str">
        <f t="shared" ca="1" si="5"/>
        <v/>
      </c>
      <c r="B82" t="str">
        <f t="shared" ca="1" si="4"/>
        <v/>
      </c>
      <c r="C82">
        <f t="shared" si="6"/>
        <v>78</v>
      </c>
      <c r="D82" s="3"/>
      <c r="E82" s="27" t="str">
        <f t="shared" ca="1" si="7"/>
        <v>1 ,2 ,4 ,8</v>
      </c>
    </row>
    <row r="83" spans="1:5">
      <c r="A83" t="str">
        <f t="shared" ca="1" si="5"/>
        <v/>
      </c>
      <c r="B83" t="str">
        <f t="shared" ca="1" si="4"/>
        <v/>
      </c>
      <c r="C83">
        <f t="shared" si="6"/>
        <v>79</v>
      </c>
      <c r="D83" s="3"/>
      <c r="E83" s="27" t="str">
        <f t="shared" ca="1" si="7"/>
        <v>1 ,2 ,4 ,8</v>
      </c>
    </row>
    <row r="84" spans="1:5">
      <c r="A84" t="str">
        <f t="shared" ca="1" si="5"/>
        <v/>
      </c>
      <c r="B84" t="str">
        <f t="shared" ca="1" si="4"/>
        <v/>
      </c>
      <c r="C84">
        <f t="shared" si="6"/>
        <v>80</v>
      </c>
      <c r="D84" s="3"/>
      <c r="E84" s="27" t="str">
        <f t="shared" ca="1" si="7"/>
        <v>1 ,2 ,4 ,8</v>
      </c>
    </row>
    <row r="85" spans="1:5">
      <c r="A85" t="str">
        <f t="shared" ca="1" si="5"/>
        <v/>
      </c>
      <c r="B85" t="str">
        <f t="shared" ca="1" si="4"/>
        <v/>
      </c>
      <c r="C85">
        <f t="shared" si="6"/>
        <v>81</v>
      </c>
      <c r="D85" s="3"/>
      <c r="E85" s="27" t="str">
        <f t="shared" ca="1" si="7"/>
        <v>1 ,2 ,4 ,8</v>
      </c>
    </row>
    <row r="86" spans="1:5">
      <c r="A86" t="str">
        <f t="shared" ca="1" si="5"/>
        <v/>
      </c>
      <c r="B86" t="str">
        <f t="shared" ca="1" si="4"/>
        <v/>
      </c>
      <c r="C86">
        <f t="shared" si="6"/>
        <v>82</v>
      </c>
      <c r="D86" s="3"/>
      <c r="E86" s="27" t="str">
        <f t="shared" ca="1" si="7"/>
        <v>1 ,2 ,4 ,8</v>
      </c>
    </row>
    <row r="87" spans="1:5">
      <c r="A87" t="str">
        <f t="shared" ca="1" si="5"/>
        <v/>
      </c>
      <c r="B87" t="str">
        <f t="shared" ca="1" si="4"/>
        <v/>
      </c>
      <c r="C87">
        <f t="shared" si="6"/>
        <v>83</v>
      </c>
      <c r="D87" s="3"/>
      <c r="E87" s="27" t="str">
        <f t="shared" ca="1" si="7"/>
        <v>1 ,2 ,4 ,8</v>
      </c>
    </row>
    <row r="88" spans="1:5">
      <c r="A88" t="str">
        <f t="shared" ca="1" si="5"/>
        <v/>
      </c>
      <c r="B88" t="str">
        <f t="shared" ca="1" si="4"/>
        <v/>
      </c>
      <c r="C88">
        <f t="shared" si="6"/>
        <v>84</v>
      </c>
      <c r="D88" s="3"/>
      <c r="E88" s="27" t="str">
        <f t="shared" ca="1" si="7"/>
        <v>1 ,2 ,4 ,8</v>
      </c>
    </row>
    <row r="89" spans="1:5">
      <c r="A89" t="str">
        <f t="shared" ca="1" si="5"/>
        <v/>
      </c>
      <c r="B89" t="str">
        <f t="shared" ref="B89:B152" ca="1" si="8">IF(C89&lt;=$H$1,MOD($H$1,C89),"")</f>
        <v/>
      </c>
      <c r="C89">
        <f t="shared" si="6"/>
        <v>85</v>
      </c>
      <c r="D89" s="3"/>
      <c r="E89" s="27" t="str">
        <f t="shared" ca="1" si="7"/>
        <v>1 ,2 ,4 ,8</v>
      </c>
    </row>
    <row r="90" spans="1:5">
      <c r="A90" t="str">
        <f t="shared" ca="1" si="5"/>
        <v/>
      </c>
      <c r="B90" t="str">
        <f t="shared" ca="1" si="8"/>
        <v/>
      </c>
      <c r="C90">
        <f t="shared" si="6"/>
        <v>86</v>
      </c>
      <c r="D90" s="3"/>
      <c r="E90" s="27" t="str">
        <f t="shared" ca="1" si="7"/>
        <v>1 ,2 ,4 ,8</v>
      </c>
    </row>
    <row r="91" spans="1:5">
      <c r="A91" t="str">
        <f t="shared" ca="1" si="5"/>
        <v/>
      </c>
      <c r="B91" t="str">
        <f t="shared" ca="1" si="8"/>
        <v/>
      </c>
      <c r="C91">
        <f t="shared" si="6"/>
        <v>87</v>
      </c>
      <c r="D91" s="3"/>
      <c r="E91" s="27" t="str">
        <f t="shared" ca="1" si="7"/>
        <v>1 ,2 ,4 ,8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1 ,2 ,4 ,8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1 ,2 ,4 ,8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1 ,2 ,4 ,8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1 ,2 ,4 ,8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1 ,2 ,4 ,8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1 ,2 ,4 ,8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1 ,2 ,4 ,8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1 ,2 ,4 ,8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1 ,2 ,4 ,8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1 ,2 ,4 ,8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1 ,2 ,4 ,8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1 ,2 ,4 ,8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1 ,2 ,4 ,8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1 ,2 ,4 ,8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1 ,2 ,4 ,8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1 ,2 ,4 ,8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1 ,2 ,4 ,8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1 ,2 ,4 ,8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1 ,2 ,4 ,8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1 ,2 ,4 ,8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1 ,2 ,4 ,8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1 ,2 ,4 ,8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1 ,2 ,4 ,8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1 ,2 ,4 ,8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1 ,2 ,4 ,8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1 ,2 ,4 ,8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1 ,2 ,4 ,8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1 ,2 ,4 ,8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1 ,2 ,4 ,8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1 ,2 ,4 ,8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1 ,2 ,4 ,8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1 ,2 ,4 ,8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1 ,2 ,4 ,8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1 ,2 ,4 ,8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1 ,2 ,4 ,8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1 ,2 ,4 ,8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1 ,2 ,4 ,8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1 ,2 ,4 ,8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1 ,2 ,4 ,8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1 ,2 ,4 ,8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1 ,2 ,4 ,8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1 ,2 ,4 ,8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1 ,2 ,4 ,8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1 ,2 ,4 ,8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1 ,2 ,4 ,8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1 ,2 ,4 ,8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1 ,2 ,4 ,8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1 ,2 ,4 ,8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1 ,2 ,4 ,8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1 ,2 ,4 ,8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1 ,2 ,4 ,8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1 ,2 ,4 ,8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1 ,2 ,4 ,8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1 ,2 ,4 ,8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1 ,2 ,4 ,8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1 ,2 ,4 ,8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1 ,2 ,4 ,8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1 ,2 ,4 ,8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1 ,2 ,4 ,8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1 ,2 ,4 ,8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1 ,2 ,4 ,8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1 ,2 ,4 ,8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1 ,2 ,4 ,8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1 ,2 ,4 ,8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1 ,2 ,4 ,8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1 ,2 ,4 ,8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1 ,2 ,4 ,8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1 ,2 ,4 ,8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1 ,2 ,4 ,8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1 ,2 ,4 ,8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1 ,2 ,4 ,8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1 ,2 ,4 ,8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1 ,2 ,4 ,8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1 ,2 ,4 ,8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1 ,2 ,4 ,8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1 ,2 ,4 ,8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1 ,2 ,4 ,8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1 ,2 ,4 ,8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1 ,2 ,4 ,8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1 ,2 ,4 ,8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1 ,2 ,4 ,8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1 ,2 ,4 ,8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1 ,2 ,4 ,8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1 ,2 ,4 ,8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1 ,2 ,4 ,8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1 ,2 ,4 ,8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1 ,2 ,4 ,8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1 ,2 ,4 ,8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1 ,2 ,4 ,8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1 ,2 ,4 ,8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1 ,2 ,4 ,8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1 ,2 ,4 ,8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1 ,2 ,4 ,8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1 ,2 ,4 ,8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1 ,2 ,4 ,8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1 ,2 ,4 ,8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1 ,2 ,4 ,8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1 ,2 ,4 ,8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1 ,2 ,4 ,8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1 ,2 ,4 ,8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1 ,2 ,4 ,8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1 ,2 ,4 ,8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1 ,2 ,4 ,8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1 ,2 ,4 ,8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1 ,2 ,4 ,8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1 ,2 ,4 ,8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1 ,2 ,4 ,8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1 ,2 ,4 ,8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1 ,2 ,4 ,8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1 ,2 ,4 ,8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1 ,2 ,4 ,8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1 ,2 ,4 ,8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1 ,2 ,4 ,8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1 ,2 ,4 ,8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1 ,2 ,4 ,8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1 ,2 ,4 ,8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1 ,2 ,4 ,8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1 ,2 ,4 ,8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1 ,2 ,4 ,8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1 ,2 ,4 ,8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1 ,2 ,4 ,8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1 ,2 ,4 ,8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1 ,2 ,4 ,8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1 ,2 ,4 ,8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1 ,2 ,4 ,8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1 ,2 ,4 ,8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1 ,2 ,4 ,8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1 ,2 ,4 ,8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1 ,2 ,4 ,8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1 ,2 ,4 ,8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1 ,2 ,4 ,8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1 ,2 ,4 ,8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1 ,2 ,4 ,8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1 ,2 ,4 ,8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1 ,2 ,4 ,8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1 ,2 ,4 ,8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1 ,2 ,4 ,8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1 ,2 ,4 ,8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1 ,2 ,4 ,8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1 ,2 ,4 ,8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1 ,2 ,4 ,8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1 ,2 ,4 ,8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1 ,2 ,4 ,8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1 ,2 ,4 ,8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1 ,2 ,4 ,8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1 ,2 ,4 ,8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1 ,2 ,4 ,8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1 ,2 ,4 ,8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1 ,2 ,4 ,8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1 ,2 ,4 ,8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1 ,2 ,4 ,8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1 ,2 ,4 ,8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1 ,2 ,4 ,8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1 ,2 ,4 ,8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1 ,2 ,4 ,8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1 ,2 ,4 ,8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1 ,2 ,4 ,8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1 ,2 ,4 ,8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1 ,2 ,4 ,8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1 ,2 ,4 ,8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1 ,2 ,4 ,8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1 ,2 ,4 ,8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1 ,2 ,4 ,8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1 ,2 ,4 ,8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1 ,2 ,4 ,8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1 ,2 ,4 ,8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1 ,2 ,4 ,8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1 ,2 ,4 ,8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1 ,2 ,4 ,8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1 ,2 ,4 ,8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1 ,2 ,4 ,8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1 ,2 ,4 ,8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1 ,2 ,4 ,8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1 ,2 ,4 ,8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1 ,2 ,4 ,8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1 ,2 ,4 ,8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1 ,2 ,4 ,8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1 ,2 ,4 ,8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1 ,2 ,4 ,8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1 ,2 ,4 ,8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1 ,2 ,4 ,8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1 ,2 ,4 ,8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1 ,2 ,4 ,8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1 ,2 ,4 ,8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1 ,2 ,4 ,8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1 ,2 ,4 ,8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1 ,2 ,4 ,8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1 ,2 ,4 ,8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1 ,2 ,4 ,8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1 ,2 ,4 ,8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1 ,2 ,4 ,8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1 ,2 ,4 ,8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1 ,2 ,4 ,8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1 ,2 ,4 ,8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1 ,2 ,4 ,8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1 ,2 ,4 ,8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1 ,2 ,4 ,8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1 ,2 ,4 ,8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1 ,2 ,4 ,8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1 ,2 ,4 ,8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1 ,2 ,4 ,8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1 ,2 ,4 ,8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1 ,2 ,4 ,8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1 ,2 ,4 ,8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1 ,2 ,4 ,8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1 ,2 ,4 ,8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1 ,2 ,4 ,8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1 ,2 ,4 ,8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1 ,2 ,4 ,8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1 ,2 ,4 ,8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1 ,2 ,4 ,8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1 ,2 ,4 ,8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1 ,2 ,4 ,8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1 ,2 ,4 ,8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1 ,2 ,4 ,8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1 ,2 ,4 ,8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1 ,2 ,4 ,8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1 ,2 ,4 ,8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1 ,2 ,4 ,8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1 ,2 ,4 ,8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1 ,2 ,4 ,8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1 ,2 ,4 ,8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1 ,2 ,4 ,8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1 ,2 ,4 ,8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1 ,2 ,4 ,8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1 ,2 ,4 ,8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1 ,2 ,4 ,8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1 ,2 ,4 ,8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1 ,2 ,4 ,8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1 ,2 ,4 ,8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1 ,2 ,4 ,8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1 ,2 ,4 ,8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1 ,2 ,4 ,8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1 ,2 ,4 ,8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1 ,2 ,4 ,8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1 ,2 ,4 ,8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1 ,2 ,4 ,8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1 ,2 ,4 ,8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1 ,2 ,4 ,8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1 ,2 ,4 ,8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1 ,2 ,4 ,8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1 ,2 ,4 ,8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1 ,2 ,4 ,8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1 ,2 ,4 ,8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1 ,2 ,4 ,8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1 ,2 ,4 ,8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1 ,2 ,4 ,8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1 ,2 ,4 ,8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1 ,2 ,4 ,8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1 ,2 ,4 ,8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1 ,2 ,4 ,8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1 ,2 ,4 ,8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1 ,2 ,4 ,8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1 ,2 ,4 ,8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1 ,2 ,4 ,8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1 ,2 ,4 ,8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1 ,2 ,4 ,8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1 ,2 ,4 ,8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1 ,2 ,4 ,8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1 ,2 ,4 ,8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1 ,2 ,4 ,8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1 ,2 ,4 ,8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1 ,2 ,4 ,8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1 ,2 ,4 ,8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1 ,2 ,4 ,8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1 ,2 ,4 ,8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1 ,2 ,4 ,8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1 ,2 ,4 ,8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1 ,2 ,4 ,8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1 ,2 ,4 ,8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1 ,2 ,4 ,8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1 ,2 ,4 ,8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1 ,2 ,4 ,8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1 ,2 ,4 ,8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1 ,2 ,4 ,8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1 ,2 ,4 ,8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1 ,2 ,4 ,8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1 ,2 ,4 ,8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1 ,2 ,4 ,8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1 ,2 ,4 ,8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1 ,2 ,4 ,8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1 ,2 ,4 ,8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1 ,2 ,4 ,8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1 ,2 ,4 ,8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1 ,2 ,4 ,8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1 ,2 ,4 ,8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1 ,2 ,4 ,8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1 ,2 ,4 ,8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1 ,2 ,4 ,8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1 ,2 ,4 ,8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1 ,2 ,4 ,8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1 ,2 ,4 ,8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1 ,2 ,4 ,8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1 ,2 ,4 ,8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1 ,2 ,4 ,8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1 ,2 ,4 ,8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1 ,2 ,4 ,8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1 ,2 ,4 ,8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1 ,2 ,4 ,8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1 ,2 ,4 ,8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1 ,2 ,4 ,8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1 ,2 ,4 ,8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1 ,2 ,4 ,8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1 ,2 ,4 ,8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1 ,2 ,4 ,8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1 ,2 ,4 ,8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1 ,2 ,4 ,8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1 ,2 ,4 ,8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1 ,2 ,4 ,8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1 ,2 ,4 ,8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1 ,2 ,4 ,8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1 ,2 ,4 ,8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1 ,2 ,4 ,8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1 ,2 ,4 ,8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1 ,2 ,4 ,8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1 ,2 ,4 ,8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1 ,2 ,4 ,8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1 ,2 ,4 ,8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1 ,2 ,4 ,8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1 ,2 ,4 ,8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1 ,2 ,4 ,8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1 ,2 ,4 ,8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1 ,2 ,4 ,8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1 ,2 ,4 ,8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1 ,2 ,4 ,8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1 ,2 ,4 ,8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1 ,2 ,4 ,8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1 ,2 ,4 ,8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1 ,2 ,4 ,8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1 ,2 ,4 ,8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1 ,2 ,4 ,8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1 ,2 ,4 ,8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1 ,2 ,4 ,8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1 ,2 ,4 ,8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1 ,2 ,4 ,8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1 ,2 ,4 ,8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1 ,2 ,4 ,8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1 ,2 ,4 ,8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1 ,2 ,4 ,8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1 ,2 ,4 ,8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1 ,2 ,4 ,8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1 ,2 ,4 ,8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1 ,2 ,4 ,8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1 ,2 ,4 ,8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1 ,2 ,4 ,8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1 ,2 ,4 ,8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1 ,2 ,4 ,8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1 ,2 ,4 ,8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1 ,2 ,4 ,8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1 ,2 ,4 ,8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1 ,2 ,4 ,8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1 ,2 ,4 ,8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1 ,2 ,4 ,8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1 ,2 ,4 ,8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1 ,2 ,4 ,8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1 ,2 ,4 ,8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1 ,2 ,4 ,8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1 ,2 ,4 ,8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1 ,2 ,4 ,8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1 ,2 ,4 ,8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1 ,2 ,4 ,8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1 ,2 ,4 ,8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1 ,2 ,4 ,8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1 ,2 ,4 ,8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1 ,2 ,4 ,8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1 ,2 ,4 ,8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1 ,2 ,4 ,8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1 ,2 ,4 ,8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1 ,2 ,4 ,8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1 ,2 ,4 ,8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1 ,2 ,4 ,8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1 ,2 ,4 ,8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1 ,2 ,4 ,8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1 ,2 ,4 ,8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1 ,2 ,4 ,8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1 ,2 ,4 ,8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1 ,2 ,4 ,8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1 ,2 ,4 ,8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1 ,2 ,4 ,8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1 ,2 ,4 ,8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1 ,2 ,4 ,8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1 ,2 ,4 ,8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1 ,2 ,4 ,8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1 ,2 ,4 ,8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1 ,2 ,4 ,8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1 ,2 ,4 ,8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1 ,2 ,4 ,8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1 ,2 ,4 ,8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1 ,2 ,4 ,8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1 ,2 ,4 ,8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1 ,2 ,4 ,8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1 ,2 ,4 ,8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1 ,2 ,4 ,8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1 ,2 ,4 ,8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1 ,2 ,4 ,8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1 ,2 ,4 ,8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1 ,2 ,4 ,8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1 ,2 ,4 ,8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1 ,2 ,4 ,8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1 ,2 ,4 ,8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1 ,2 ,4 ,8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1 ,2 ,4 ,8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1 ,2 ,4 ,8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1 ,2 ,4 ,8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1 ,2 ,4 ,8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1 ,2 ,4 ,8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1 ,2 ,4 ,8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1 ,2 ,4 ,8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1 ,2 ,4 ,8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1 ,2 ,4 ,8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1 ,2 ,4 ,8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1 ,2 ,4 ,8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1 ,2 ,4 ,8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1 ,2 ,4 ,8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1 ,2 ,4 ,8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1 ,2 ,4 ,8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1 ,2 ,4 ,8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1 ,2 ,4 ,8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1 ,2 ,4 ,8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1 ,2 ,4 ,8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1 ,2 ,4 ,8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1 ,2 ,4 ,8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1 ,2 ,4 ,8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1 ,2 ,4 ,8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1 ,2 ,4 ,8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1 ,2 ,4 ,8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1 ,2 ,4 ,8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1 ,2 ,4 ,8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1 ,2 ,4 ,8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1 ,2 ,4 ,8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1 ,2 ,4 ,8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1 ,2 ,4 ,8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1 ,2 ,4 ,8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1 ,2 ,4 ,8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1 ,2 ,4 ,8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1 ,2 ,4 ,8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1 ,2 ,4 ,8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1 ,2 ,4 ,8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1 ,2 ,4 ,8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1 ,2 ,4 ,8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1 ,2 ,4 ,8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1 ,2 ,4 ,8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1 ,2 ,4 ,8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1 ,2 ,4 ,8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1 ,2 ,4 ,8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1 ,2 ,4 ,8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1 ,2 ,4 ,8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1 ,2 ,4 ,8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1 ,2 ,4 ,8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1 ,2 ,4 ,8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1 ,2 ,4 ,8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1 ,2 ,4 ,8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1 ,2 ,4 ,8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1 ,2 ,4 ,8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1 ,2 ,4 ,8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1 ,2 ,4 ,8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1 ,2 ,4 ,8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1 ,2 ,4 ,8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1 ,2 ,4 ,8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1 ,2 ,4 ,8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1 ,2 ,4 ,8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1 ,2 ,4 ,8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1 ,2 ,4 ,8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1 ,2 ,4 ,8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1 ,2 ,4 ,8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1 ,2 ,4 ,8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1 ,2 ,4 ,8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1 ,2 ,4 ,8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1 ,2 ,4 ,8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1 ,2 ,4 ,8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1 ,2 ,4 ,8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1 ,2 ,4 ,8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1 ,2 ,4 ,8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1 ,2 ,4 ,8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1 ,2 ,4 ,8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1 ,2 ,4 ,8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1 ,2 ,4 ,8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1 ,2 ,4 ,8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1 ,2 ,4 ,8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1 ,2 ,4 ,8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1 ,2 ,4 ,8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1 ,2 ,4 ,8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1 ,2 ,4 ,8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1 ,2 ,4 ,8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1 ,2 ,4 ,8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1 ,2 ,4 ,8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1 ,2 ,4 ,8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1 ,2 ,4 ,8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1 ,2 ,4 ,8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1 ,2 ,4 ,8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1 ,2 ,4 ,8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1 ,2 ,4 ,8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1 ,2 ,4 ,8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1 ,2 ,4 ,8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1 ,2 ,4 ,8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1 ,2 ,4 ,8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1 ,2 ,4 ,8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1 ,2 ,4 ,8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1 ,2 ,4 ,8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1 ,2 ,4 ,8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1 ,2 ,4 ,8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1 ,2 ,4 ,8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1 ,2 ,4 ,8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1 ,2 ,4 ,8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1 ,2 ,4 ,8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1 ,2 ,4 ,8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1 ,2 ,4 ,8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1 ,2 ,4 ,8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1 ,2 ,4 ,8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1 ,2 ,4 ,8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1 ,2 ,4 ,8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1 ,2 ,4 ,8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1 ,2 ,4 ,8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1 ,2 ,4 ,8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1 ,2 ,4 ,8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1 ,2 ,4 ,8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1 ,2 ,4 ,8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1 ,2 ,4 ,8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1 ,2 ,4 ,8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1 ,2 ,4 ,8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1 ,2 ,4 ,8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1 ,2 ,4 ,8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1 ,2 ,4 ,8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1 ,2 ,4 ,8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1 ,2 ,4 ,8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1 ,2 ,4 ,8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1 ,2 ,4 ,8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1 ,2 ,4 ,8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1 ,2 ,4 ,8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1 ,2 ,4 ,8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1 ,2 ,4 ,8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1 ,2 ,4 ,8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1 ,2 ,4 ,8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1 ,2 ,4 ,8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1 ,2 ,4 ,8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1 ,2 ,4 ,8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1 ,2 ,4 ,8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1 ,2 ,4 ,8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1 ,2 ,4 ,8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1 ,2 ,4 ,8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1 ,2 ,4 ,8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1 ,2 ,4 ,8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1 ,2 ,4 ,8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1 ,2 ,4 ,8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1 ,2 ,4 ,8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1 ,2 ,4 ,8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1 ,2 ,4 ,8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1 ,2 ,4 ,8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1 ,2 ,4 ,8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1 ,2 ,4 ,8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1 ,2 ,4 ,8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1 ,2 ,4 ,8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1 ,2 ,4 ,8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1 ,2 ,4 ,8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1 ,2 ,4 ,8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1 ,2 ,4 ,8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1 ,2 ,4 ,8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1 ,2 ,4 ,8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1 ,2 ,4 ,8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1 ,2 ,4 ,8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1 ,2 ,4 ,8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1 ,2 ,4 ,8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1 ,2 ,4 ,8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1 ,2 ,4 ,8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1 ,2 ,4 ,8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1 ,2 ,4 ,8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1 ,2 ,4 ,8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1 ,2 ,4 ,8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1 ,2 ,4 ,8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1 ,2 ,4 ,8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1 ,2 ,4 ,8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1 ,2 ,4 ,8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1 ,2 ,4 ,8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1 ,2 ,4 ,8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1 ,2 ,4 ,8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1 ,2 ,4 ,8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1 ,2 ,4 ,8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1 ,2 ,4 ,8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1 ,2 ,4 ,8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1 ,2 ,4 ,8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1 ,2 ,4 ,8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1 ,2 ,4 ,8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1 ,2 ,4 ,8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1 ,2 ,4 ,8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1 ,2 ,4 ,8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1 ,2 ,4 ,8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1 ,2 ,4 ,8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1 ,2 ,4 ,8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1 ,2 ,4 ,8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1 ,2 ,4 ,8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1 ,2 ,4 ,8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1 ,2 ,4 ,8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1 ,2 ,4 ,8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1 ,2 ,4 ,8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1 ,2 ,4 ,8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1 ,2 ,4 ,8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1 ,2 ,4 ,8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1 ,2 ,4 ,8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1 ,2 ,4 ,8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1 ,2 ,4 ,8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1 ,2 ,4 ,8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1 ,2 ,4 ,8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1 ,2 ,4 ,8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1 ,2 ,4 ,8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1 ,2 ,4 ,8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1 ,2 ,4 ,8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1 ,2 ,4 ,8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1 ,2 ,4 ,8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1 ,2 ,4 ,8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1 ,2 ,4 ,8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1 ,2 ,4 ,8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1 ,2 ,4 ,8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1 ,2 ,4 ,8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1 ,2 ,4 ,8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1 ,2 ,4 ,8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1 ,2 ,4 ,8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1 ,2 ,4 ,8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1 ,2 ,4 ,8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1 ,2 ,4 ,8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1 ,2 ,4 ,8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1 ,2 ,4 ,8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1 ,2 ,4 ,8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1 ,2 ,4 ,8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1 ,2 ,4 ,8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1 ,2 ,4 ,8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1 ,2 ,4 ,8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1 ,2 ,4 ,8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1 ,2 ,4 ,8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1 ,2 ,4 ,8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1 ,2 ,4 ,8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1 ,2 ,4 ,8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1 ,2 ,4 ,8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1 ,2 ,4 ,8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1 ,2 ,4 ,8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1 ,2 ,4 ,8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1 ,2 ,4 ,8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1 ,2 ,4 ,8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1 ,2 ,4 ,8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1 ,2 ,4 ,8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1 ,2 ,4 ,8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1 ,2 ,4 ,8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1 ,2 ,4 ,8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1 ,2 ,4 ,8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1 ,2 ,4 ,8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1 ,2 ,4 ,8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1 ,2 ,4 ,8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1 ,2 ,4 ,8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1 ,2 ,4 ,8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1 ,2 ,4 ,8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1 ,2 ,4 ,8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1 ,2 ,4 ,8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1 ,2 ,4 ,8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1 ,2 ,4 ,8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1 ,2 ,4 ,8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1 ,2 ,4 ,8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1 ,2 ,4 ,8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1 ,2 ,4 ,8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1 ,2 ,4 ,8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1 ,2 ,4 ,8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1 ,2 ,4 ,8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1 ,2 ,4 ,8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1 ,2 ,4 ,8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1 ,2 ,4 ,8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1 ,2 ,4 ,8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1 ,2 ,4 ,8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1 ,2 ,4 ,8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1 ,2 ,4 ,8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1 ,2 ,4 ,8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1 ,2 ,4 ,8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1 ,2 ,4 ,8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1 ,2 ,4 ,8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1 ,2 ,4 ,8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1 ,2 ,4 ,8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1 ,2 ,4 ,8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1 ,2 ,4 ,8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1 ,2 ,4 ,8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1 ,2 ,4 ,8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1 ,2 ,4 ,8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1 ,2 ,4 ,8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1 ,2 ,4 ,8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1 ,2 ,4 ,8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1 ,2 ,4 ,8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1 ,2 ,4 ,8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1 ,2 ,4 ,8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1 ,2 ,4 ,8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1 ,2 ,4 ,8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1 ,2 ,4 ,8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1 ,2 ,4 ,8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1 ,2 ,4 ,8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1 ,2 ,4 ,8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1 ,2 ,4 ,8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1 ,2 ,4 ,8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1 ,2 ,4 ,8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1 ,2 ,4 ,8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1 ,2 ,4 ,8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1 ,2 ,4 ,8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1 ,2 ,4 ,8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1 ,2 ,4 ,8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1 ,2 ,4 ,8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1 ,2 ,4 ,8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1 ,2 ,4 ,8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1 ,2 ,4 ,8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1 ,2 ,4 ,8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1 ,2 ,4 ,8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1 ,2 ,4 ,8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1 ,2 ,4 ,8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1 ,2 ,4 ,8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1 ,2 ,4 ,8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1 ,2 ,4 ,8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1 ,2 ,4 ,8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1 ,2 ,4 ,8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1 ,2 ,4 ,8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1 ,2 ,4 ,8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1 ,2 ,4 ,8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1 ,2 ,4 ,8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1 ,2 ,4 ,8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1 ,2 ,4 ,8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1 ,2 ,4 ,8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1 ,2 ,4 ,8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1 ,2 ,4 ,8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1 ,2 ,4 ,8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1 ,2 ,4 ,8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1 ,2 ,4 ,8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1 ,2 ,4 ,8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1 ,2 ,4 ,8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1 ,2 ,4 ,8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1 ,2 ,4 ,8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1 ,2 ,4 ,8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1 ,2 ,4 ,8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1 ,2 ,4 ,8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1 ,2 ,4 ,8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1 ,2 ,4 ,8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1 ,2 ,4 ,8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1 ,2 ,4 ,8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1 ,2 ,4 ,8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1 ,2 ,4 ,8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1 ,2 ,4 ,8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1 ,2 ,4 ,8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1 ,2 ,4 ,8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1 ,2 ,4 ,8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1 ,2 ,4 ,8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1 ,2 ,4 ,8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1 ,2 ,4 ,8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1 ,2 ,4 ,8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1 ,2 ,4 ,8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1 ,2 ,4 ,8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1 ,2 ,4 ,8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1 ,2 ,4 ,8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1 ,2 ,4 ,8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1 ,2 ,4 ,8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1 ,2 ,4 ,8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1 ,2 ,4 ,8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1 ,2 ,4 ,8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1 ,2 ,4 ,8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1 ,2 ,4 ,8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1 ,2 ,4 ,8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1 ,2 ,4 ,8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1 ,2 ,4 ,8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1 ,2 ,4 ,8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1 ,2 ,4 ,8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1 ,2 ,4 ,8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1 ,2 ,4 ,8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1 ,2 ,4 ,8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1 ,2 ,4 ,8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1 ,2 ,4 ,8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1 ,2 ,4 ,8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1 ,2 ,4 ,8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1 ,2 ,4 ,8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1 ,2 ,4 ,8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1 ,2 ,4 ,8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1 ,2 ,4 ,8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1 ,2 ,4 ,8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1 ,2 ,4 ,8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1 ,2 ,4 ,8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1 ,2 ,4 ,8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1 ,2 ,4 ,8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1 ,2 ,4 ,8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1 ,2 ,4 ,8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1 ,2 ,4 ,8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1 ,2 ,4 ,8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1 ,2 ,4 ,8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1 ,2 ,4 ,8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1 ,2 ,4 ,8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1 ,2 ,4 ,8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1 ,2 ,4 ,8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1 ,2 ,4 ,8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1 ,2 ,4 ,8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1 ,2 ,4 ,8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1 ,2 ,4 ,8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1 ,2 ,4 ,8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1 ,2 ,4 ,8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1 ,2 ,4 ,8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1 ,2 ,4 ,8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1 ,2 ,4 ,8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1 ,2 ,4 ,8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1 ,2 ,4 ,8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1 ,2 ,4 ,8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1 ,2 ,4 ,8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1 ,2 ,4 ,8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1 ,2 ,4 ,8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1 ,2 ,4 ,8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1 ,2 ,4 ,8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1 ,2 ,4 ,8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1 ,2 ,4 ,8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1 ,2 ,4 ,8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1 ,2 ,4 ,8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1 ,2 ,4 ,8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1 ,2 ,4 ,8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1 ,2 ,4 ,8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1 ,2 ,4 ,8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1 ,2 ,4 ,8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1 ,2 ,4 ,8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1 ,2 ,4 ,8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1 ,2 ,4 ,8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1 ,2 ,4 ,8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1 ,2 ,4 ,8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1 ,2 ,4 ,8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1 ,2 ,4 ,8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1 ,2 ,4 ,8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1 ,2 ,4 ,8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1 ,2 ,4 ,8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1 ,2 ,4 ,8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1 ,2 ,4 ,8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1 ,2 ,4 ,8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1 ,2 ,4 ,8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1 ,2 ,4 ,8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1 ,2 ,4 ,8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1 ,2 ,4 ,8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1 ,2 ,4 ,8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1 ,2 ,4 ,8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1 ,2 ,4 ,8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1 ,2 ,4 ,8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1 ,2 ,4 ,8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1 ,2 ,4 ,8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1 ,2 ,4 ,8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1 ,2 ,4 ,8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1 ,2 ,4 ,8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1 ,2 ,4 ,8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1 ,2 ,4 ,8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1 ,2 ,4 ,8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1 ,2 ,4 ,8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1 ,2 ,4 ,8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1 ,2 ,4 ,8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1 ,2 ,4 ,8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1 ,2 ,4 ,8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1 ,2 ,4 ,8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1 ,2 ,4 ,8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1 ,2 ,4 ,8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1 ,2 ,4 ,8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1 ,2 ,4 ,8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1 ,2 ,4 ,8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1 ,2 ,4 ,8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1 ,2 ,4 ,8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1 ,2 ,4 ,8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1 ,2 ,4 ,8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1 ,2 ,4 ,8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1 ,2 ,4 ,8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1 ,2 ,4 ,8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1 ,2 ,4 ,8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1 ,2 ,4 ,8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1 ,2 ,4 ,8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1 ,2 ,4 ,8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1 ,2 ,4 ,8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1 ,2 ,4 ,8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1 ,2 ,4 ,8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1 ,2 ,4 ,8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1 ,2 ,4 ,8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1 ,2 ,4 ,8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1 ,2 ,4 ,8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1 ,2 ,4 ,8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1 ,2 ,4 ,8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1 ,2 ,4 ,8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1 ,2 ,4 ,8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1 ,2 ,4 ,8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1 ,2 ,4 ,8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1 ,2 ,4 ,8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1 ,2 ,4 ,8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1 ,2 ,4 ,8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1 ,2 ,4 ,8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1 ,2 ,4 ,8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1 ,2 ,4 ,8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1 ,2 ,4 ,8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1 ,2 ,4 ,8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1 ,2 ,4 ,8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1 ,2 ,4 ,8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1 ,2 ,4 ,8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1 ,2 ,4 ,8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1 ,2 ,4 ,8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1 ,2 ,4 ,8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1 ,2 ,4 ,8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1 ,2 ,4 ,8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1 ,2 ,4 ,8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1 ,2 ,4 ,8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1 ,2 ,4 ,8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1 ,2 ,4 ,8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1 ,2 ,4 ,8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1 ,2 ,4 ,8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1 ,2 ,4 ,8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1 ,2 ,4 ,8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1 ,2 ,4 ,8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1 ,2 ,4 ,8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1 ,2 ,4 ,8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1 ,2 ,4 ,8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1 ,2 ,4 ,8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1 ,2 ,4 ,8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1 ,2 ,4 ,8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1 ,2 ,4 ,8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1 ,2 ,4 ,8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1 ,2 ,4 ,8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1 ,2 ,4 ,8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1 ,2 ,4 ,8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1 ,2 ,4 ,8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1 ,2 ,4 ,8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1 ,2 ,4 ,8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1 ,2 ,4 ,8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1 ,2 ,4 ,8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1 ,2 ,4 ,8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1 ,2 ,4 ,8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1 ,2 ,4 ,8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1 ,2 ,4 ,8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1 ,2 ,4 ,8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1 ,2 ,4 ,8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1 ,2 ,4 ,8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1 ,2 ,4 ,8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1 ,2 ,4 ,8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1 ,2 ,4 ,8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1 ,2 ,4 ,8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1 ,2 ,4 ,8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1 ,2 ,4 ,8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1 ,2 ,4 ,8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1 ,2 ,4 ,8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1 ,2 ,4 ,8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1 ,2 ,4 ,8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1 ,2 ,4 ,8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1 ,2 ,4 ,8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1 ,2 ,4 ,8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1 ,2 ,4 ,8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1 ,2 ,4 ,8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1 ,2 ,4 ,8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1 ,2 ,4 ,8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1 ,2 ,4 ,8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1 ,2 ,4 ,8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1 ,2 ,4 ,8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1 ,2 ,4 ,8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1 ,2 ,4 ,8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1 ,2 ,4 ,8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1 ,2 ,4 ,8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1 ,2 ,4 ,8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1 ,2 ,4 ,8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1 ,2 ,4 ,8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1 ,2 ,4 ,8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1 ,2 ,4 ,8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1 ,2 ,4 ,8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1 ,2 ,4 ,8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1 ,2 ,4 ,8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1 ,2 ,4 ,8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1 ,2 ,4 ,8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1 ,2 ,4 ,8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1 ,2 ,4 ,8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1 ,2 ,4 ,8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1 ,2 ,4 ,8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1 ,2 ,4 ,8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1 ,2 ,4 ,8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1 ,2 ,4 ,8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1 ,2 ,4 ,8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1 ,2 ,4 ,8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1 ,2 ,4 ,8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1 ,2 ,4 ,8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1 ,2 ,4 ,8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1 ,2 ,4 ,8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1 ,2 ,4 ,8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1 ,2 ,4 ,8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1 ,2 ,4 ,8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1 ,2 ,4 ,8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1 ,2 ,4 ,8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1 ,2 ,4 ,8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1 ,2 ,4 ,8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1 ,2 ,4 ,8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1 ,2 ,4 ,8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1 ,2 ,4 ,8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1 ,2 ,4 ,8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1 ,2 ,4 ,8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1 ,2 ,4 ,8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1 ,2 ,4 ,8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1 ,2 ,4 ,8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1 ,2 ,4 ,8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1 ,2 ,4 ,8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1 ,2 ,4 ,8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1 ,2 ,4 ,8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1 ,2 ,4 ,8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1 ,2 ,4 ,8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1 ,2 ,4 ,8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1 ,2 ,4 ,8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1 ,2 ,4 ,8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1 ,2 ,4 ,8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1 ,2 ,4 ,8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1 ,2 ,4 ,8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1 ,2 ,4 ,8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1 ,2 ,4 ,8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1 ,2 ,4 ,8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1 ,2 ,4 ,8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1 ,2 ,4 ,8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1 ,2 ,4 ,8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1 ,2 ,4 ,8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1 ,2 ,4 ,8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1 ,2 ,4 ,8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1 ,2 ,4 ,8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1 ,2 ,4 ,8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1 ,2 ,4 ,8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1 ,2 ,4 ,8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1 ,2 ,4 ,8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1 ,2 ,4 ,8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1 ,2 ,4 ,8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1 ,2 ,4 ,8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1 ,2 ,4 ,8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1 ,2 ,4 ,8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1 ,2 ,4 ,8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1 ,2 ,4 ,8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1 ,2 ,4 ,8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1 ,2 ,4 ,8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1 ,2 ,4 ,8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1 ,2 ,4 ,8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1 ,2 ,4 ,8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1 ,2 ,4 ,8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1 ,2 ,4 ,8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1 ,2 ,4 ,8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1 ,2 ,4 ,8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1 ,2 ,4 ,8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1 ,2 ,4 ,8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1 ,2 ,4 ,8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1 ,2 ,4 ,8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1 ,2 ,4 ,8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1 ,2 ,4 ,8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1 ,2 ,4 ,8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1 ,2 ,4 ,8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1 ,2 ,4 ,8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1 ,2 ,4 ,8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1 ,2 ,4 ,8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1 ,2 ,4 ,8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1 ,2 ,4 ,8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1 ,2 ,4 ,8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1 ,2 ,4 ,8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1 ,2 ,4 ,8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1 ,2 ,4 ,8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1 ,2 ,4 ,8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1 ,2 ,4 ,8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1 ,2 ,4 ,8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1 ,2 ,4 ,8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1 ,2 ,4 ,8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1 ,2 ,4 ,8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1 ,2 ,4 ,8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1 ,2 ,4 ,8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1 ,2 ,4 ,8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1 ,2 ,4 ,8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1 ,2 ,4 ,8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1 ,2 ,4 ,8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1 ,2 ,4 ,8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1 ,2 ,4 ,8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1 ,2 ,4 ,8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1 ,2 ,4 ,8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1 ,2 ,4 ,8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1 ,2 ,4 ,8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1 ,2 ,4 ,8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1 ,2 ,4 ,8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1 ,2 ,4 ,8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1 ,2 ,4 ,8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1 ,2 ,4 ,8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1 ,2 ,4 ,8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1 ,2 ,4 ,8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1 ,2 ,4 ,8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1 ,2 ,4 ,8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1 ,2 ,4 ,8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1 ,2 ,4 ,8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1 ,2 ,4 ,8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1 ,2 ,4 ,8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1 ,2 ,4 ,8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1 ,2 ,4 ,8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1 ,2 ,4 ,8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1 ,2 ,4 ,8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1 ,2 ,4 ,8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1 ,2 ,4 ,8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1 ,2 ,4 ,8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1 ,2 ,4 ,8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1 ,2 ,4 ,8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1 ,2 ,4 ,8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1 ,2 ,4 ,8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1 ,2 ,4 ,8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1 ,2 ,4 ,8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1 ,2 ,4 ,8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1 ,2 ,4 ,8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1 ,2 ,4 ,8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1 ,2 ,4 ,8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1 ,2 ,4 ,8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1 ,2 ,4 ,8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1 ,2 ,4 ,8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1 ,2 ,4 ,8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1 ,2 ,4 ,8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1 ,2 ,4 ,8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1 ,2 ,4 ,8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1 ,2 ,4 ,8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1 ,2 ,4 ,8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1 ,2 ,4 ,8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1 ,2 ,4 ,8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1 ,2 ,4 ,8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1 ,2 ,4 ,8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1 ,2 ,4 ,8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1 ,2 ,4 ,8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1 ,2 ,4 ,8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1 ,2 ,4 ,8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1 ,2 ,4 ,8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1 ,2 ,4 ,8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1 ,2 ,4 ,8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1 ,2 ,4 ,8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1 ,2 ,4 ,8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1 ,2 ,4 ,8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1 ,2 ,4 ,8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1 ,2 ,4 ,8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1 ,2 ,4 ,8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1 ,2 ,4 ,8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1 ,2 ,4 ,8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1 ,2 ,4 ,8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1 ,2 ,4 ,8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1 ,2 ,4 ,8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1 ,2 ,4 ,8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1 ,2 ,4 ,8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1 ,2 ,4 ,8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1 ,2 ,4 ,8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1 ,2 ,4 ,8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1 ,2 ,4 ,8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1 ,2 ,4 ,8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1 ,2 ,4 ,8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1 ,2 ,4 ,8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1 ,2 ,4 ,8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1 ,2 ,4 ,8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1 ,2 ,4 ,8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1 ,2 ,4 ,8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1 ,2 ,4 ,8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1 ,2 ,4 ,8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1 ,2 ,4 ,8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1 ,2 ,4 ,8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1 ,2 ,4 ,8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1 ,2 ,4 ,8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1 ,2 ,4 ,8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1 ,2 ,4 ,8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1 ,2 ,4 ,8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1 ,2 ,4 ,8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1 ,2 ,4 ,8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1 ,2 ,4 ,8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1 ,2 ,4 ,8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1 ,2 ,4 ,8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1 ,2 ,4 ,8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1 ,2 ,4 ,8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1 ,2 ,4 ,8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1 ,2 ,4 ,8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1 ,2 ,4 ,8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1 ,2 ,4 ,8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1 ,2 ,4 ,8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1 ,2 ,4 ,8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1 ,2 ,4 ,8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1 ,2 ,4 ,8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1 ,2 ,4 ,8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1 ,2 ,4 ,8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1 ,2 ,4 ,8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1 ,2 ,4 ,8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1 ,2 ,4 ,8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1 ,2 ,4 ,8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1 ,2 ,4 ,8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1 ,2 ,4 ,8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1 ,2 ,4 ,8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1 ,2 ,4 ,8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1 ,2 ,4 ,8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1 ,2 ,4 ,8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1 ,2 ,4 ,8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1 ,2 ,4 ,8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1 ,2 ,4 ,8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1 ,2 ,4 ,8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1 ,2 ,4 ,8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1 ,2 ,4 ,8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1 ,2 ,4 ,8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1 ,2 ,4 ,8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1 ,2 ,4 ,8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1 ,2 ,4 ,8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1 ,2 ,4 ,8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1 ,2 ,4 ,8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1 ,2 ,4 ,8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1 ,2 ,4 ,8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1 ,2 ,4 ,8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1 ,2 ,4 ,8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1 ,2 ,4 ,8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1 ,2 ,4 ,8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1 ,2 ,4 ,8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1 ,2 ,4 ,8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1E5F-BDF0-4802-9707-EE8319489C8C}">
  <dimension ref="A1:J1283"/>
  <sheetViews>
    <sheetView workbookViewId="0">
      <selection activeCell="H2" sqref="H2"/>
    </sheetView>
  </sheetViews>
  <sheetFormatPr defaultRowHeight="15"/>
  <cols>
    <col min="4" max="4" width="9.28515625" style="2" customWidth="1"/>
    <col min="5" max="5" width="3.7109375" style="27" customWidth="1"/>
    <col min="6" max="7" width="3.7109375" style="1" customWidth="1"/>
    <col min="8" max="10" width="9.140625" style="1"/>
  </cols>
  <sheetData>
    <row r="1" spans="1:10">
      <c r="H1">
        <f ca="1">Parameter!K13</f>
        <v>64</v>
      </c>
      <c r="J1" s="27" t="str">
        <f ca="1">E1283</f>
        <v>1 ,2 ,4 ,8 ,16 ,32 ,64</v>
      </c>
    </row>
    <row r="5" spans="1:10">
      <c r="A5">
        <f ca="1">IF(B5&lt;&gt;"",IF(B5=0,C5,""),"")</f>
        <v>1</v>
      </c>
      <c r="B5">
        <f t="shared" ref="B5:B24" ca="1" si="0">IF(C5&lt;=$H$1,MOD($H$1,C5),"")</f>
        <v>0</v>
      </c>
      <c r="C5">
        <v>1</v>
      </c>
      <c r="E5" s="27">
        <f ca="1">A5</f>
        <v>1</v>
      </c>
    </row>
    <row r="6" spans="1:10">
      <c r="A6">
        <f t="shared" ref="A6:A69" ca="1" si="1">IF(B6&lt;&gt;"",IF(B6=0,C6,""),"")</f>
        <v>2</v>
      </c>
      <c r="B6">
        <f t="shared" ca="1" si="0"/>
        <v>0</v>
      </c>
      <c r="C6">
        <f>C5+1</f>
        <v>2</v>
      </c>
      <c r="E6" s="27" t="str">
        <f ca="1">IF(A6="",E5,CONCATENATE(E5," ,",A6))</f>
        <v>1 ,2</v>
      </c>
    </row>
    <row r="7" spans="1:10">
      <c r="A7" t="str">
        <f t="shared" ca="1" si="1"/>
        <v/>
      </c>
      <c r="B7">
        <f t="shared" ca="1" si="0"/>
        <v>1</v>
      </c>
      <c r="C7">
        <f t="shared" ref="C7:C70" si="2">C6+1</f>
        <v>3</v>
      </c>
      <c r="D7" s="3"/>
      <c r="E7" s="27" t="str">
        <f t="shared" ref="E7:E70" ca="1" si="3">IF(A7="",E6,CONCATENATE(E6," ,",A7))</f>
        <v>1 ,2</v>
      </c>
    </row>
    <row r="8" spans="1:10">
      <c r="A8">
        <f t="shared" ca="1" si="1"/>
        <v>4</v>
      </c>
      <c r="B8">
        <f t="shared" ca="1" si="0"/>
        <v>0</v>
      </c>
      <c r="C8">
        <f t="shared" si="2"/>
        <v>4</v>
      </c>
      <c r="D8" s="3"/>
      <c r="E8" s="27" t="str">
        <f t="shared" ca="1" si="3"/>
        <v>1 ,2 ,4</v>
      </c>
    </row>
    <row r="9" spans="1:10">
      <c r="A9" t="str">
        <f t="shared" ca="1" si="1"/>
        <v/>
      </c>
      <c r="B9">
        <f t="shared" ca="1" si="0"/>
        <v>4</v>
      </c>
      <c r="C9">
        <f t="shared" si="2"/>
        <v>5</v>
      </c>
      <c r="D9" s="3"/>
      <c r="E9" s="27" t="str">
        <f t="shared" ca="1" si="3"/>
        <v>1 ,2 ,4</v>
      </c>
    </row>
    <row r="10" spans="1:10">
      <c r="A10" t="str">
        <f t="shared" ca="1" si="1"/>
        <v/>
      </c>
      <c r="B10">
        <f t="shared" ca="1" si="0"/>
        <v>4</v>
      </c>
      <c r="C10">
        <f t="shared" si="2"/>
        <v>6</v>
      </c>
      <c r="D10" s="3"/>
      <c r="E10" s="27" t="str">
        <f t="shared" ca="1" si="3"/>
        <v>1 ,2 ,4</v>
      </c>
    </row>
    <row r="11" spans="1:10">
      <c r="A11" t="str">
        <f t="shared" ca="1" si="1"/>
        <v/>
      </c>
      <c r="B11">
        <f t="shared" ca="1" si="0"/>
        <v>1</v>
      </c>
      <c r="C11">
        <f t="shared" si="2"/>
        <v>7</v>
      </c>
      <c r="D11" s="3"/>
      <c r="E11" s="27" t="str">
        <f t="shared" ca="1" si="3"/>
        <v>1 ,2 ,4</v>
      </c>
    </row>
    <row r="12" spans="1:10">
      <c r="A12">
        <f t="shared" ca="1" si="1"/>
        <v>8</v>
      </c>
      <c r="B12">
        <f t="shared" ca="1" si="0"/>
        <v>0</v>
      </c>
      <c r="C12">
        <f t="shared" si="2"/>
        <v>8</v>
      </c>
      <c r="D12" s="3"/>
      <c r="E12" s="27" t="str">
        <f t="shared" ca="1" si="3"/>
        <v>1 ,2 ,4 ,8</v>
      </c>
    </row>
    <row r="13" spans="1:10">
      <c r="A13" t="str">
        <f t="shared" ca="1" si="1"/>
        <v/>
      </c>
      <c r="B13">
        <f t="shared" ca="1" si="0"/>
        <v>1</v>
      </c>
      <c r="C13">
        <f t="shared" si="2"/>
        <v>9</v>
      </c>
      <c r="D13" s="3"/>
      <c r="E13" s="27" t="str">
        <f t="shared" ca="1" si="3"/>
        <v>1 ,2 ,4 ,8</v>
      </c>
    </row>
    <row r="14" spans="1:10">
      <c r="A14" t="str">
        <f t="shared" ca="1" si="1"/>
        <v/>
      </c>
      <c r="B14">
        <f t="shared" ca="1" si="0"/>
        <v>4</v>
      </c>
      <c r="C14">
        <f t="shared" si="2"/>
        <v>10</v>
      </c>
      <c r="D14" s="3"/>
      <c r="E14" s="27" t="str">
        <f t="shared" ca="1" si="3"/>
        <v>1 ,2 ,4 ,8</v>
      </c>
    </row>
    <row r="15" spans="1:10">
      <c r="A15" t="str">
        <f t="shared" ca="1" si="1"/>
        <v/>
      </c>
      <c r="B15">
        <f t="shared" ca="1" si="0"/>
        <v>9</v>
      </c>
      <c r="C15">
        <f t="shared" si="2"/>
        <v>11</v>
      </c>
      <c r="D15" s="3"/>
      <c r="E15" s="27" t="str">
        <f t="shared" ca="1" si="3"/>
        <v>1 ,2 ,4 ,8</v>
      </c>
    </row>
    <row r="16" spans="1:10">
      <c r="A16" t="str">
        <f t="shared" ca="1" si="1"/>
        <v/>
      </c>
      <c r="B16">
        <f t="shared" ca="1" si="0"/>
        <v>4</v>
      </c>
      <c r="C16">
        <f t="shared" si="2"/>
        <v>12</v>
      </c>
      <c r="D16" s="3"/>
      <c r="E16" s="27" t="str">
        <f t="shared" ca="1" si="3"/>
        <v>1 ,2 ,4 ,8</v>
      </c>
    </row>
    <row r="17" spans="1:5">
      <c r="A17" t="str">
        <f t="shared" ca="1" si="1"/>
        <v/>
      </c>
      <c r="B17">
        <f t="shared" ca="1" si="0"/>
        <v>12</v>
      </c>
      <c r="C17">
        <f t="shared" si="2"/>
        <v>13</v>
      </c>
      <c r="D17" s="3"/>
      <c r="E17" s="27" t="str">
        <f t="shared" ca="1" si="3"/>
        <v>1 ,2 ,4 ,8</v>
      </c>
    </row>
    <row r="18" spans="1:5">
      <c r="A18" t="str">
        <f t="shared" ca="1" si="1"/>
        <v/>
      </c>
      <c r="B18">
        <f t="shared" ca="1" si="0"/>
        <v>8</v>
      </c>
      <c r="C18">
        <f t="shared" si="2"/>
        <v>14</v>
      </c>
      <c r="D18" s="3"/>
      <c r="E18" s="27" t="str">
        <f t="shared" ca="1" si="3"/>
        <v>1 ,2 ,4 ,8</v>
      </c>
    </row>
    <row r="19" spans="1:5">
      <c r="A19" t="str">
        <f t="shared" ca="1" si="1"/>
        <v/>
      </c>
      <c r="B19">
        <f t="shared" ca="1" si="0"/>
        <v>4</v>
      </c>
      <c r="C19">
        <f t="shared" si="2"/>
        <v>15</v>
      </c>
      <c r="D19" s="3"/>
      <c r="E19" s="27" t="str">
        <f t="shared" ca="1" si="3"/>
        <v>1 ,2 ,4 ,8</v>
      </c>
    </row>
    <row r="20" spans="1:5">
      <c r="A20">
        <f t="shared" ca="1" si="1"/>
        <v>16</v>
      </c>
      <c r="B20">
        <f t="shared" ca="1" si="0"/>
        <v>0</v>
      </c>
      <c r="C20">
        <f t="shared" si="2"/>
        <v>16</v>
      </c>
      <c r="D20" s="3"/>
      <c r="E20" s="27" t="str">
        <f t="shared" ca="1" si="3"/>
        <v>1 ,2 ,4 ,8 ,16</v>
      </c>
    </row>
    <row r="21" spans="1:5">
      <c r="A21" t="str">
        <f t="shared" ca="1" si="1"/>
        <v/>
      </c>
      <c r="B21">
        <f t="shared" ca="1" si="0"/>
        <v>13</v>
      </c>
      <c r="C21">
        <f t="shared" si="2"/>
        <v>17</v>
      </c>
      <c r="D21" s="3"/>
      <c r="E21" s="27" t="str">
        <f t="shared" ca="1" si="3"/>
        <v>1 ,2 ,4 ,8 ,16</v>
      </c>
    </row>
    <row r="22" spans="1:5">
      <c r="A22" t="str">
        <f t="shared" ca="1" si="1"/>
        <v/>
      </c>
      <c r="B22">
        <f t="shared" ca="1" si="0"/>
        <v>10</v>
      </c>
      <c r="C22">
        <f t="shared" si="2"/>
        <v>18</v>
      </c>
      <c r="D22" s="4"/>
      <c r="E22" s="27" t="str">
        <f t="shared" ca="1" si="3"/>
        <v>1 ,2 ,4 ,8 ,16</v>
      </c>
    </row>
    <row r="23" spans="1:5">
      <c r="A23" t="str">
        <f t="shared" ca="1" si="1"/>
        <v/>
      </c>
      <c r="B23">
        <f t="shared" ca="1" si="0"/>
        <v>7</v>
      </c>
      <c r="C23">
        <f t="shared" si="2"/>
        <v>19</v>
      </c>
      <c r="D23" s="3"/>
      <c r="E23" s="27" t="str">
        <f t="shared" ca="1" si="3"/>
        <v>1 ,2 ,4 ,8 ,16</v>
      </c>
    </row>
    <row r="24" spans="1:5">
      <c r="A24" t="str">
        <f t="shared" ca="1" si="1"/>
        <v/>
      </c>
      <c r="B24">
        <f t="shared" ca="1" si="0"/>
        <v>4</v>
      </c>
      <c r="C24">
        <f t="shared" si="2"/>
        <v>20</v>
      </c>
      <c r="D24" s="3"/>
      <c r="E24" s="27" t="str">
        <f t="shared" ca="1" si="3"/>
        <v>1 ,2 ,4 ,8 ,16</v>
      </c>
    </row>
    <row r="25" spans="1:5">
      <c r="A25" t="str">
        <f t="shared" ca="1" si="1"/>
        <v/>
      </c>
      <c r="B25">
        <f t="shared" ref="B25:B88" ca="1" si="4">IF(C25&lt;=$H$1,MOD($H$1,C25),"")</f>
        <v>1</v>
      </c>
      <c r="C25">
        <f t="shared" si="2"/>
        <v>21</v>
      </c>
      <c r="D25" s="3"/>
      <c r="E25" s="27" t="str">
        <f t="shared" ca="1" si="3"/>
        <v>1 ,2 ,4 ,8 ,16</v>
      </c>
    </row>
    <row r="26" spans="1:5">
      <c r="A26" t="str">
        <f t="shared" ca="1" si="1"/>
        <v/>
      </c>
      <c r="B26">
        <f t="shared" ca="1" si="4"/>
        <v>20</v>
      </c>
      <c r="C26">
        <f t="shared" si="2"/>
        <v>22</v>
      </c>
      <c r="D26" s="3"/>
      <c r="E26" s="27" t="str">
        <f t="shared" ca="1" si="3"/>
        <v>1 ,2 ,4 ,8 ,16</v>
      </c>
    </row>
    <row r="27" spans="1:5">
      <c r="A27" t="str">
        <f t="shared" ca="1" si="1"/>
        <v/>
      </c>
      <c r="B27">
        <f t="shared" ca="1" si="4"/>
        <v>18</v>
      </c>
      <c r="C27">
        <f t="shared" si="2"/>
        <v>23</v>
      </c>
      <c r="D27" s="3"/>
      <c r="E27" s="27" t="str">
        <f t="shared" ca="1" si="3"/>
        <v>1 ,2 ,4 ,8 ,16</v>
      </c>
    </row>
    <row r="28" spans="1:5">
      <c r="A28" t="str">
        <f t="shared" ca="1" si="1"/>
        <v/>
      </c>
      <c r="B28">
        <f t="shared" ca="1" si="4"/>
        <v>16</v>
      </c>
      <c r="C28">
        <f t="shared" si="2"/>
        <v>24</v>
      </c>
      <c r="D28" s="3"/>
      <c r="E28" s="27" t="str">
        <f t="shared" ca="1" si="3"/>
        <v>1 ,2 ,4 ,8 ,16</v>
      </c>
    </row>
    <row r="29" spans="1:5">
      <c r="A29" t="str">
        <f t="shared" ca="1" si="1"/>
        <v/>
      </c>
      <c r="B29">
        <f t="shared" ca="1" si="4"/>
        <v>14</v>
      </c>
      <c r="C29">
        <f t="shared" si="2"/>
        <v>25</v>
      </c>
      <c r="D29" s="3"/>
      <c r="E29" s="27" t="str">
        <f t="shared" ca="1" si="3"/>
        <v>1 ,2 ,4 ,8 ,16</v>
      </c>
    </row>
    <row r="30" spans="1:5">
      <c r="A30" t="str">
        <f t="shared" ca="1" si="1"/>
        <v/>
      </c>
      <c r="B30">
        <f t="shared" ca="1" si="4"/>
        <v>12</v>
      </c>
      <c r="C30">
        <f t="shared" si="2"/>
        <v>26</v>
      </c>
      <c r="D30" s="3"/>
      <c r="E30" s="27" t="str">
        <f t="shared" ca="1" si="3"/>
        <v>1 ,2 ,4 ,8 ,16</v>
      </c>
    </row>
    <row r="31" spans="1:5">
      <c r="A31" t="str">
        <f t="shared" ca="1" si="1"/>
        <v/>
      </c>
      <c r="B31">
        <f t="shared" ca="1" si="4"/>
        <v>10</v>
      </c>
      <c r="C31">
        <f t="shared" si="2"/>
        <v>27</v>
      </c>
      <c r="D31" s="3"/>
      <c r="E31" s="27" t="str">
        <f t="shared" ca="1" si="3"/>
        <v>1 ,2 ,4 ,8 ,16</v>
      </c>
    </row>
    <row r="32" spans="1:5">
      <c r="A32" t="str">
        <f t="shared" ca="1" si="1"/>
        <v/>
      </c>
      <c r="B32">
        <f t="shared" ca="1" si="4"/>
        <v>8</v>
      </c>
      <c r="C32">
        <f t="shared" si="2"/>
        <v>28</v>
      </c>
      <c r="D32" s="3"/>
      <c r="E32" s="27" t="str">
        <f t="shared" ca="1" si="3"/>
        <v>1 ,2 ,4 ,8 ,16</v>
      </c>
    </row>
    <row r="33" spans="1:5">
      <c r="A33" t="str">
        <f t="shared" ca="1" si="1"/>
        <v/>
      </c>
      <c r="B33">
        <f t="shared" ca="1" si="4"/>
        <v>6</v>
      </c>
      <c r="C33">
        <f t="shared" si="2"/>
        <v>29</v>
      </c>
      <c r="D33" s="3"/>
      <c r="E33" s="27" t="str">
        <f t="shared" ca="1" si="3"/>
        <v>1 ,2 ,4 ,8 ,16</v>
      </c>
    </row>
    <row r="34" spans="1:5">
      <c r="A34" t="str">
        <f t="shared" ca="1" si="1"/>
        <v/>
      </c>
      <c r="B34">
        <f t="shared" ca="1" si="4"/>
        <v>4</v>
      </c>
      <c r="C34">
        <f t="shared" si="2"/>
        <v>30</v>
      </c>
      <c r="D34" s="3"/>
      <c r="E34" s="27" t="str">
        <f t="shared" ca="1" si="3"/>
        <v>1 ,2 ,4 ,8 ,16</v>
      </c>
    </row>
    <row r="35" spans="1:5">
      <c r="A35" t="str">
        <f t="shared" ca="1" si="1"/>
        <v/>
      </c>
      <c r="B35">
        <f t="shared" ca="1" si="4"/>
        <v>2</v>
      </c>
      <c r="C35">
        <f t="shared" si="2"/>
        <v>31</v>
      </c>
      <c r="D35" s="3"/>
      <c r="E35" s="27" t="str">
        <f t="shared" ca="1" si="3"/>
        <v>1 ,2 ,4 ,8 ,16</v>
      </c>
    </row>
    <row r="36" spans="1:5">
      <c r="A36">
        <f t="shared" ca="1" si="1"/>
        <v>32</v>
      </c>
      <c r="B36">
        <f t="shared" ca="1" si="4"/>
        <v>0</v>
      </c>
      <c r="C36">
        <f t="shared" si="2"/>
        <v>32</v>
      </c>
      <c r="D36" s="3"/>
      <c r="E36" s="27" t="str">
        <f t="shared" ca="1" si="3"/>
        <v>1 ,2 ,4 ,8 ,16 ,32</v>
      </c>
    </row>
    <row r="37" spans="1:5">
      <c r="A37" t="str">
        <f t="shared" ca="1" si="1"/>
        <v/>
      </c>
      <c r="B37">
        <f t="shared" ca="1" si="4"/>
        <v>31</v>
      </c>
      <c r="C37">
        <f t="shared" si="2"/>
        <v>33</v>
      </c>
      <c r="D37" s="3"/>
      <c r="E37" s="27" t="str">
        <f t="shared" ca="1" si="3"/>
        <v>1 ,2 ,4 ,8 ,16 ,32</v>
      </c>
    </row>
    <row r="38" spans="1:5">
      <c r="A38" t="str">
        <f t="shared" ca="1" si="1"/>
        <v/>
      </c>
      <c r="B38">
        <f t="shared" ca="1" si="4"/>
        <v>30</v>
      </c>
      <c r="C38">
        <f t="shared" si="2"/>
        <v>34</v>
      </c>
      <c r="D38" s="3"/>
      <c r="E38" s="27" t="str">
        <f t="shared" ca="1" si="3"/>
        <v>1 ,2 ,4 ,8 ,16 ,32</v>
      </c>
    </row>
    <row r="39" spans="1:5">
      <c r="A39" t="str">
        <f t="shared" ca="1" si="1"/>
        <v/>
      </c>
      <c r="B39">
        <f t="shared" ca="1" si="4"/>
        <v>29</v>
      </c>
      <c r="C39">
        <f t="shared" si="2"/>
        <v>35</v>
      </c>
      <c r="D39" s="3"/>
      <c r="E39" s="27" t="str">
        <f t="shared" ca="1" si="3"/>
        <v>1 ,2 ,4 ,8 ,16 ,32</v>
      </c>
    </row>
    <row r="40" spans="1:5">
      <c r="A40" t="str">
        <f t="shared" ca="1" si="1"/>
        <v/>
      </c>
      <c r="B40">
        <f t="shared" ca="1" si="4"/>
        <v>28</v>
      </c>
      <c r="C40">
        <f t="shared" si="2"/>
        <v>36</v>
      </c>
      <c r="D40" s="3"/>
      <c r="E40" s="27" t="str">
        <f t="shared" ca="1" si="3"/>
        <v>1 ,2 ,4 ,8 ,16 ,32</v>
      </c>
    </row>
    <row r="41" spans="1:5">
      <c r="A41" t="str">
        <f t="shared" ca="1" si="1"/>
        <v/>
      </c>
      <c r="B41">
        <f t="shared" ca="1" si="4"/>
        <v>27</v>
      </c>
      <c r="C41">
        <f t="shared" si="2"/>
        <v>37</v>
      </c>
      <c r="D41" s="3"/>
      <c r="E41" s="27" t="str">
        <f t="shared" ca="1" si="3"/>
        <v>1 ,2 ,4 ,8 ,16 ,32</v>
      </c>
    </row>
    <row r="42" spans="1:5">
      <c r="A42" t="str">
        <f t="shared" ca="1" si="1"/>
        <v/>
      </c>
      <c r="B42">
        <f t="shared" ca="1" si="4"/>
        <v>26</v>
      </c>
      <c r="C42">
        <f t="shared" si="2"/>
        <v>38</v>
      </c>
      <c r="D42" s="3"/>
      <c r="E42" s="27" t="str">
        <f t="shared" ca="1" si="3"/>
        <v>1 ,2 ,4 ,8 ,16 ,32</v>
      </c>
    </row>
    <row r="43" spans="1:5">
      <c r="A43" t="str">
        <f t="shared" ca="1" si="1"/>
        <v/>
      </c>
      <c r="B43">
        <f t="shared" ca="1" si="4"/>
        <v>25</v>
      </c>
      <c r="C43">
        <f t="shared" si="2"/>
        <v>39</v>
      </c>
      <c r="D43" s="3"/>
      <c r="E43" s="27" t="str">
        <f t="shared" ca="1" si="3"/>
        <v>1 ,2 ,4 ,8 ,16 ,32</v>
      </c>
    </row>
    <row r="44" spans="1:5">
      <c r="A44" t="str">
        <f t="shared" ca="1" si="1"/>
        <v/>
      </c>
      <c r="B44">
        <f t="shared" ca="1" si="4"/>
        <v>24</v>
      </c>
      <c r="C44">
        <f t="shared" si="2"/>
        <v>40</v>
      </c>
      <c r="D44" s="3"/>
      <c r="E44" s="27" t="str">
        <f t="shared" ca="1" si="3"/>
        <v>1 ,2 ,4 ,8 ,16 ,32</v>
      </c>
    </row>
    <row r="45" spans="1:5">
      <c r="A45" t="str">
        <f t="shared" ca="1" si="1"/>
        <v/>
      </c>
      <c r="B45">
        <f t="shared" ca="1" si="4"/>
        <v>23</v>
      </c>
      <c r="C45">
        <f t="shared" si="2"/>
        <v>41</v>
      </c>
      <c r="D45" s="3"/>
      <c r="E45" s="27" t="str">
        <f t="shared" ca="1" si="3"/>
        <v>1 ,2 ,4 ,8 ,16 ,32</v>
      </c>
    </row>
    <row r="46" spans="1:5">
      <c r="A46" t="str">
        <f t="shared" ca="1" si="1"/>
        <v/>
      </c>
      <c r="B46">
        <f t="shared" ca="1" si="4"/>
        <v>22</v>
      </c>
      <c r="C46">
        <f t="shared" si="2"/>
        <v>42</v>
      </c>
      <c r="D46" s="3"/>
      <c r="E46" s="27" t="str">
        <f t="shared" ca="1" si="3"/>
        <v>1 ,2 ,4 ,8 ,16 ,32</v>
      </c>
    </row>
    <row r="47" spans="1:5">
      <c r="A47" t="str">
        <f t="shared" ca="1" si="1"/>
        <v/>
      </c>
      <c r="B47">
        <f t="shared" ca="1" si="4"/>
        <v>21</v>
      </c>
      <c r="C47">
        <f t="shared" si="2"/>
        <v>43</v>
      </c>
      <c r="D47" s="3"/>
      <c r="E47" s="27" t="str">
        <f t="shared" ca="1" si="3"/>
        <v>1 ,2 ,4 ,8 ,16 ,32</v>
      </c>
    </row>
    <row r="48" spans="1:5">
      <c r="A48" t="str">
        <f t="shared" ca="1" si="1"/>
        <v/>
      </c>
      <c r="B48">
        <f t="shared" ca="1" si="4"/>
        <v>20</v>
      </c>
      <c r="C48">
        <f t="shared" si="2"/>
        <v>44</v>
      </c>
      <c r="D48" s="3"/>
      <c r="E48" s="27" t="str">
        <f t="shared" ca="1" si="3"/>
        <v>1 ,2 ,4 ,8 ,16 ,32</v>
      </c>
    </row>
    <row r="49" spans="1:5">
      <c r="A49" t="str">
        <f t="shared" ca="1" si="1"/>
        <v/>
      </c>
      <c r="B49">
        <f t="shared" ca="1" si="4"/>
        <v>19</v>
      </c>
      <c r="C49">
        <f t="shared" si="2"/>
        <v>45</v>
      </c>
      <c r="D49" s="3"/>
      <c r="E49" s="27" t="str">
        <f t="shared" ca="1" si="3"/>
        <v>1 ,2 ,4 ,8 ,16 ,32</v>
      </c>
    </row>
    <row r="50" spans="1:5">
      <c r="A50" t="str">
        <f t="shared" ca="1" si="1"/>
        <v/>
      </c>
      <c r="B50">
        <f t="shared" ca="1" si="4"/>
        <v>18</v>
      </c>
      <c r="C50">
        <f t="shared" si="2"/>
        <v>46</v>
      </c>
      <c r="D50" s="3"/>
      <c r="E50" s="27" t="str">
        <f t="shared" ca="1" si="3"/>
        <v>1 ,2 ,4 ,8 ,16 ,32</v>
      </c>
    </row>
    <row r="51" spans="1:5">
      <c r="A51" t="str">
        <f t="shared" ca="1" si="1"/>
        <v/>
      </c>
      <c r="B51">
        <f t="shared" ca="1" si="4"/>
        <v>17</v>
      </c>
      <c r="C51">
        <f t="shared" si="2"/>
        <v>47</v>
      </c>
      <c r="D51" s="3"/>
      <c r="E51" s="27" t="str">
        <f t="shared" ca="1" si="3"/>
        <v>1 ,2 ,4 ,8 ,16 ,32</v>
      </c>
    </row>
    <row r="52" spans="1:5">
      <c r="A52" t="str">
        <f t="shared" ca="1" si="1"/>
        <v/>
      </c>
      <c r="B52">
        <f t="shared" ca="1" si="4"/>
        <v>16</v>
      </c>
      <c r="C52">
        <f t="shared" si="2"/>
        <v>48</v>
      </c>
      <c r="D52" s="3"/>
      <c r="E52" s="27" t="str">
        <f t="shared" ca="1" si="3"/>
        <v>1 ,2 ,4 ,8 ,16 ,32</v>
      </c>
    </row>
    <row r="53" spans="1:5">
      <c r="A53" t="str">
        <f t="shared" ca="1" si="1"/>
        <v/>
      </c>
      <c r="B53">
        <f t="shared" ca="1" si="4"/>
        <v>15</v>
      </c>
      <c r="C53">
        <f t="shared" si="2"/>
        <v>49</v>
      </c>
      <c r="D53" s="3"/>
      <c r="E53" s="27" t="str">
        <f t="shared" ca="1" si="3"/>
        <v>1 ,2 ,4 ,8 ,16 ,32</v>
      </c>
    </row>
    <row r="54" spans="1:5">
      <c r="A54" t="str">
        <f t="shared" ca="1" si="1"/>
        <v/>
      </c>
      <c r="B54">
        <f t="shared" ca="1" si="4"/>
        <v>14</v>
      </c>
      <c r="C54">
        <f t="shared" si="2"/>
        <v>50</v>
      </c>
      <c r="D54" s="3"/>
      <c r="E54" s="27" t="str">
        <f t="shared" ca="1" si="3"/>
        <v>1 ,2 ,4 ,8 ,16 ,32</v>
      </c>
    </row>
    <row r="55" spans="1:5">
      <c r="A55" t="str">
        <f t="shared" ca="1" si="1"/>
        <v/>
      </c>
      <c r="B55">
        <f t="shared" ca="1" si="4"/>
        <v>13</v>
      </c>
      <c r="C55">
        <f t="shared" si="2"/>
        <v>51</v>
      </c>
      <c r="D55" s="3"/>
      <c r="E55" s="27" t="str">
        <f t="shared" ca="1" si="3"/>
        <v>1 ,2 ,4 ,8 ,16 ,32</v>
      </c>
    </row>
    <row r="56" spans="1:5">
      <c r="A56" t="str">
        <f t="shared" ca="1" si="1"/>
        <v/>
      </c>
      <c r="B56">
        <f t="shared" ca="1" si="4"/>
        <v>12</v>
      </c>
      <c r="C56">
        <f t="shared" si="2"/>
        <v>52</v>
      </c>
      <c r="D56" s="3"/>
      <c r="E56" s="27" t="str">
        <f t="shared" ca="1" si="3"/>
        <v>1 ,2 ,4 ,8 ,16 ,32</v>
      </c>
    </row>
    <row r="57" spans="1:5">
      <c r="A57" t="str">
        <f t="shared" ca="1" si="1"/>
        <v/>
      </c>
      <c r="B57">
        <f t="shared" ca="1" si="4"/>
        <v>11</v>
      </c>
      <c r="C57">
        <f t="shared" si="2"/>
        <v>53</v>
      </c>
      <c r="D57" s="3"/>
      <c r="E57" s="27" t="str">
        <f t="shared" ca="1" si="3"/>
        <v>1 ,2 ,4 ,8 ,16 ,32</v>
      </c>
    </row>
    <row r="58" spans="1:5">
      <c r="A58" t="str">
        <f t="shared" ca="1" si="1"/>
        <v/>
      </c>
      <c r="B58">
        <f t="shared" ca="1" si="4"/>
        <v>10</v>
      </c>
      <c r="C58">
        <f t="shared" si="2"/>
        <v>54</v>
      </c>
      <c r="D58" s="3"/>
      <c r="E58" s="27" t="str">
        <f t="shared" ca="1" si="3"/>
        <v>1 ,2 ,4 ,8 ,16 ,32</v>
      </c>
    </row>
    <row r="59" spans="1:5">
      <c r="A59" t="str">
        <f t="shared" ca="1" si="1"/>
        <v/>
      </c>
      <c r="B59">
        <f t="shared" ca="1" si="4"/>
        <v>9</v>
      </c>
      <c r="C59">
        <f t="shared" si="2"/>
        <v>55</v>
      </c>
      <c r="D59" s="3"/>
      <c r="E59" s="27" t="str">
        <f t="shared" ca="1" si="3"/>
        <v>1 ,2 ,4 ,8 ,16 ,32</v>
      </c>
    </row>
    <row r="60" spans="1:5">
      <c r="A60" t="str">
        <f t="shared" ca="1" si="1"/>
        <v/>
      </c>
      <c r="B60">
        <f t="shared" ca="1" si="4"/>
        <v>8</v>
      </c>
      <c r="C60">
        <f t="shared" si="2"/>
        <v>56</v>
      </c>
      <c r="D60" s="3"/>
      <c r="E60" s="27" t="str">
        <f t="shared" ca="1" si="3"/>
        <v>1 ,2 ,4 ,8 ,16 ,32</v>
      </c>
    </row>
    <row r="61" spans="1:5">
      <c r="A61" t="str">
        <f t="shared" ca="1" si="1"/>
        <v/>
      </c>
      <c r="B61">
        <f t="shared" ca="1" si="4"/>
        <v>7</v>
      </c>
      <c r="C61">
        <f t="shared" si="2"/>
        <v>57</v>
      </c>
      <c r="D61" s="3"/>
      <c r="E61" s="27" t="str">
        <f t="shared" ca="1" si="3"/>
        <v>1 ,2 ,4 ,8 ,16 ,32</v>
      </c>
    </row>
    <row r="62" spans="1:5">
      <c r="A62" t="str">
        <f t="shared" ca="1" si="1"/>
        <v/>
      </c>
      <c r="B62">
        <f t="shared" ca="1" si="4"/>
        <v>6</v>
      </c>
      <c r="C62">
        <f t="shared" si="2"/>
        <v>58</v>
      </c>
      <c r="D62" s="3"/>
      <c r="E62" s="27" t="str">
        <f t="shared" ca="1" si="3"/>
        <v>1 ,2 ,4 ,8 ,16 ,32</v>
      </c>
    </row>
    <row r="63" spans="1:5">
      <c r="A63" t="str">
        <f t="shared" ca="1" si="1"/>
        <v/>
      </c>
      <c r="B63">
        <f t="shared" ca="1" si="4"/>
        <v>5</v>
      </c>
      <c r="C63">
        <f t="shared" si="2"/>
        <v>59</v>
      </c>
      <c r="D63" s="3"/>
      <c r="E63" s="27" t="str">
        <f t="shared" ca="1" si="3"/>
        <v>1 ,2 ,4 ,8 ,16 ,32</v>
      </c>
    </row>
    <row r="64" spans="1:5">
      <c r="A64" t="str">
        <f t="shared" ca="1" si="1"/>
        <v/>
      </c>
      <c r="B64">
        <f t="shared" ca="1" si="4"/>
        <v>4</v>
      </c>
      <c r="C64">
        <f t="shared" si="2"/>
        <v>60</v>
      </c>
      <c r="D64" s="3"/>
      <c r="E64" s="27" t="str">
        <f t="shared" ca="1" si="3"/>
        <v>1 ,2 ,4 ,8 ,16 ,32</v>
      </c>
    </row>
    <row r="65" spans="1:5">
      <c r="A65" t="str">
        <f t="shared" ca="1" si="1"/>
        <v/>
      </c>
      <c r="B65">
        <f t="shared" ca="1" si="4"/>
        <v>3</v>
      </c>
      <c r="C65">
        <f t="shared" si="2"/>
        <v>61</v>
      </c>
      <c r="D65" s="3"/>
      <c r="E65" s="27" t="str">
        <f t="shared" ca="1" si="3"/>
        <v>1 ,2 ,4 ,8 ,16 ,32</v>
      </c>
    </row>
    <row r="66" spans="1:5">
      <c r="A66" t="str">
        <f t="shared" ca="1" si="1"/>
        <v/>
      </c>
      <c r="B66">
        <f t="shared" ca="1" si="4"/>
        <v>2</v>
      </c>
      <c r="C66">
        <f t="shared" si="2"/>
        <v>62</v>
      </c>
      <c r="D66" s="3"/>
      <c r="E66" s="27" t="str">
        <f t="shared" ca="1" si="3"/>
        <v>1 ,2 ,4 ,8 ,16 ,32</v>
      </c>
    </row>
    <row r="67" spans="1:5">
      <c r="A67" t="str">
        <f t="shared" ca="1" si="1"/>
        <v/>
      </c>
      <c r="B67">
        <f t="shared" ca="1" si="4"/>
        <v>1</v>
      </c>
      <c r="C67">
        <f t="shared" si="2"/>
        <v>63</v>
      </c>
      <c r="D67" s="3"/>
      <c r="E67" s="27" t="str">
        <f t="shared" ca="1" si="3"/>
        <v>1 ,2 ,4 ,8 ,16 ,32</v>
      </c>
    </row>
    <row r="68" spans="1:5">
      <c r="A68">
        <f t="shared" ca="1" si="1"/>
        <v>64</v>
      </c>
      <c r="B68">
        <f t="shared" ca="1" si="4"/>
        <v>0</v>
      </c>
      <c r="C68">
        <f t="shared" si="2"/>
        <v>64</v>
      </c>
      <c r="D68" s="3"/>
      <c r="E68" s="27" t="str">
        <f t="shared" ca="1" si="3"/>
        <v>1 ,2 ,4 ,8 ,16 ,32 ,64</v>
      </c>
    </row>
    <row r="69" spans="1:5">
      <c r="A69" t="str">
        <f t="shared" ca="1" si="1"/>
        <v/>
      </c>
      <c r="B69" t="str">
        <f t="shared" ca="1" si="4"/>
        <v/>
      </c>
      <c r="C69">
        <f t="shared" si="2"/>
        <v>65</v>
      </c>
      <c r="D69" s="3"/>
      <c r="E69" s="27" t="str">
        <f t="shared" ca="1" si="3"/>
        <v>1 ,2 ,4 ,8 ,16 ,32 ,64</v>
      </c>
    </row>
    <row r="70" spans="1:5">
      <c r="A70" t="str">
        <f t="shared" ref="A70:A133" ca="1" si="5">IF(B70&lt;&gt;"",IF(B70=0,C70,""),"")</f>
        <v/>
      </c>
      <c r="B70" t="str">
        <f t="shared" ca="1" si="4"/>
        <v/>
      </c>
      <c r="C70">
        <f t="shared" si="2"/>
        <v>66</v>
      </c>
      <c r="D70" s="3"/>
      <c r="E70" s="27" t="str">
        <f t="shared" ca="1" si="3"/>
        <v>1 ,2 ,4 ,8 ,16 ,32 ,64</v>
      </c>
    </row>
    <row r="71" spans="1:5">
      <c r="A71" t="str">
        <f t="shared" ca="1" si="5"/>
        <v/>
      </c>
      <c r="B71" t="str">
        <f t="shared" ca="1" si="4"/>
        <v/>
      </c>
      <c r="C71">
        <f t="shared" ref="C71:C134" si="6">C70+1</f>
        <v>67</v>
      </c>
      <c r="D71" s="3"/>
      <c r="E71" s="27" t="str">
        <f t="shared" ref="E71:E134" ca="1" si="7">IF(A71="",E70,CONCATENATE(E70," ,",A71))</f>
        <v>1 ,2 ,4 ,8 ,16 ,32 ,64</v>
      </c>
    </row>
    <row r="72" spans="1:5">
      <c r="A72" t="str">
        <f t="shared" ca="1" si="5"/>
        <v/>
      </c>
      <c r="B72" t="str">
        <f t="shared" ca="1" si="4"/>
        <v/>
      </c>
      <c r="C72">
        <f t="shared" si="6"/>
        <v>68</v>
      </c>
      <c r="D72" s="3"/>
      <c r="E72" s="27" t="str">
        <f t="shared" ca="1" si="7"/>
        <v>1 ,2 ,4 ,8 ,16 ,32 ,64</v>
      </c>
    </row>
    <row r="73" spans="1:5">
      <c r="A73" t="str">
        <f t="shared" ca="1" si="5"/>
        <v/>
      </c>
      <c r="B73" t="str">
        <f t="shared" ca="1" si="4"/>
        <v/>
      </c>
      <c r="C73">
        <f t="shared" si="6"/>
        <v>69</v>
      </c>
      <c r="D73" s="3"/>
      <c r="E73" s="27" t="str">
        <f t="shared" ca="1" si="7"/>
        <v>1 ,2 ,4 ,8 ,16 ,32 ,64</v>
      </c>
    </row>
    <row r="74" spans="1:5">
      <c r="A74" t="str">
        <f t="shared" ca="1" si="5"/>
        <v/>
      </c>
      <c r="B74" t="str">
        <f t="shared" ca="1" si="4"/>
        <v/>
      </c>
      <c r="C74">
        <f t="shared" si="6"/>
        <v>70</v>
      </c>
      <c r="D74" s="3"/>
      <c r="E74" s="27" t="str">
        <f t="shared" ca="1" si="7"/>
        <v>1 ,2 ,4 ,8 ,16 ,32 ,64</v>
      </c>
    </row>
    <row r="75" spans="1:5">
      <c r="A75" t="str">
        <f t="shared" ca="1" si="5"/>
        <v/>
      </c>
      <c r="B75" t="str">
        <f t="shared" ca="1" si="4"/>
        <v/>
      </c>
      <c r="C75">
        <f t="shared" si="6"/>
        <v>71</v>
      </c>
      <c r="D75" s="3"/>
      <c r="E75" s="27" t="str">
        <f t="shared" ca="1" si="7"/>
        <v>1 ,2 ,4 ,8 ,16 ,32 ,64</v>
      </c>
    </row>
    <row r="76" spans="1:5">
      <c r="A76" t="str">
        <f t="shared" ca="1" si="5"/>
        <v/>
      </c>
      <c r="B76" t="str">
        <f t="shared" ca="1" si="4"/>
        <v/>
      </c>
      <c r="C76">
        <f t="shared" si="6"/>
        <v>72</v>
      </c>
      <c r="D76" s="3"/>
      <c r="E76" s="27" t="str">
        <f t="shared" ca="1" si="7"/>
        <v>1 ,2 ,4 ,8 ,16 ,32 ,64</v>
      </c>
    </row>
    <row r="77" spans="1:5">
      <c r="A77" t="str">
        <f t="shared" ca="1" si="5"/>
        <v/>
      </c>
      <c r="B77" t="str">
        <f t="shared" ca="1" si="4"/>
        <v/>
      </c>
      <c r="C77">
        <f t="shared" si="6"/>
        <v>73</v>
      </c>
      <c r="D77" s="3"/>
      <c r="E77" s="27" t="str">
        <f t="shared" ca="1" si="7"/>
        <v>1 ,2 ,4 ,8 ,16 ,32 ,64</v>
      </c>
    </row>
    <row r="78" spans="1:5">
      <c r="A78" t="str">
        <f t="shared" ca="1" si="5"/>
        <v/>
      </c>
      <c r="B78" t="str">
        <f t="shared" ca="1" si="4"/>
        <v/>
      </c>
      <c r="C78">
        <f t="shared" si="6"/>
        <v>74</v>
      </c>
      <c r="D78" s="3"/>
      <c r="E78" s="27" t="str">
        <f t="shared" ca="1" si="7"/>
        <v>1 ,2 ,4 ,8 ,16 ,32 ,64</v>
      </c>
    </row>
    <row r="79" spans="1:5">
      <c r="A79" t="str">
        <f t="shared" ca="1" si="5"/>
        <v/>
      </c>
      <c r="B79" t="str">
        <f t="shared" ca="1" si="4"/>
        <v/>
      </c>
      <c r="C79">
        <f t="shared" si="6"/>
        <v>75</v>
      </c>
      <c r="D79" s="3"/>
      <c r="E79" s="27" t="str">
        <f t="shared" ca="1" si="7"/>
        <v>1 ,2 ,4 ,8 ,16 ,32 ,64</v>
      </c>
    </row>
    <row r="80" spans="1:5">
      <c r="A80" t="str">
        <f t="shared" ca="1" si="5"/>
        <v/>
      </c>
      <c r="B80" t="str">
        <f t="shared" ca="1" si="4"/>
        <v/>
      </c>
      <c r="C80">
        <f t="shared" si="6"/>
        <v>76</v>
      </c>
      <c r="D80" s="3"/>
      <c r="E80" s="27" t="str">
        <f t="shared" ca="1" si="7"/>
        <v>1 ,2 ,4 ,8 ,16 ,32 ,64</v>
      </c>
    </row>
    <row r="81" spans="1:5">
      <c r="A81" t="str">
        <f t="shared" ca="1" si="5"/>
        <v/>
      </c>
      <c r="B81" t="str">
        <f t="shared" ca="1" si="4"/>
        <v/>
      </c>
      <c r="C81">
        <f t="shared" si="6"/>
        <v>77</v>
      </c>
      <c r="D81" s="3"/>
      <c r="E81" s="27" t="str">
        <f t="shared" ca="1" si="7"/>
        <v>1 ,2 ,4 ,8 ,16 ,32 ,64</v>
      </c>
    </row>
    <row r="82" spans="1:5">
      <c r="A82" t="str">
        <f t="shared" ca="1" si="5"/>
        <v/>
      </c>
      <c r="B82" t="str">
        <f t="shared" ca="1" si="4"/>
        <v/>
      </c>
      <c r="C82">
        <f t="shared" si="6"/>
        <v>78</v>
      </c>
      <c r="D82" s="3"/>
      <c r="E82" s="27" t="str">
        <f t="shared" ca="1" si="7"/>
        <v>1 ,2 ,4 ,8 ,16 ,32 ,64</v>
      </c>
    </row>
    <row r="83" spans="1:5">
      <c r="A83" t="str">
        <f t="shared" ca="1" si="5"/>
        <v/>
      </c>
      <c r="B83" t="str">
        <f t="shared" ca="1" si="4"/>
        <v/>
      </c>
      <c r="C83">
        <f t="shared" si="6"/>
        <v>79</v>
      </c>
      <c r="D83" s="3"/>
      <c r="E83" s="27" t="str">
        <f t="shared" ca="1" si="7"/>
        <v>1 ,2 ,4 ,8 ,16 ,32 ,64</v>
      </c>
    </row>
    <row r="84" spans="1:5">
      <c r="A84" t="str">
        <f t="shared" ca="1" si="5"/>
        <v/>
      </c>
      <c r="B84" t="str">
        <f t="shared" ca="1" si="4"/>
        <v/>
      </c>
      <c r="C84">
        <f t="shared" si="6"/>
        <v>80</v>
      </c>
      <c r="D84" s="3"/>
      <c r="E84" s="27" t="str">
        <f t="shared" ca="1" si="7"/>
        <v>1 ,2 ,4 ,8 ,16 ,32 ,64</v>
      </c>
    </row>
    <row r="85" spans="1:5">
      <c r="A85" t="str">
        <f t="shared" ca="1" si="5"/>
        <v/>
      </c>
      <c r="B85" t="str">
        <f t="shared" ca="1" si="4"/>
        <v/>
      </c>
      <c r="C85">
        <f t="shared" si="6"/>
        <v>81</v>
      </c>
      <c r="D85" s="3"/>
      <c r="E85" s="27" t="str">
        <f t="shared" ca="1" si="7"/>
        <v>1 ,2 ,4 ,8 ,16 ,32 ,64</v>
      </c>
    </row>
    <row r="86" spans="1:5">
      <c r="A86" t="str">
        <f t="shared" ca="1" si="5"/>
        <v/>
      </c>
      <c r="B86" t="str">
        <f t="shared" ca="1" si="4"/>
        <v/>
      </c>
      <c r="C86">
        <f t="shared" si="6"/>
        <v>82</v>
      </c>
      <c r="D86" s="3"/>
      <c r="E86" s="27" t="str">
        <f t="shared" ca="1" si="7"/>
        <v>1 ,2 ,4 ,8 ,16 ,32 ,64</v>
      </c>
    </row>
    <row r="87" spans="1:5">
      <c r="A87" t="str">
        <f t="shared" ca="1" si="5"/>
        <v/>
      </c>
      <c r="B87" t="str">
        <f t="shared" ca="1" si="4"/>
        <v/>
      </c>
      <c r="C87">
        <f t="shared" si="6"/>
        <v>83</v>
      </c>
      <c r="D87" s="3"/>
      <c r="E87" s="27" t="str">
        <f t="shared" ca="1" si="7"/>
        <v>1 ,2 ,4 ,8 ,16 ,32 ,64</v>
      </c>
    </row>
    <row r="88" spans="1:5">
      <c r="A88" t="str">
        <f t="shared" ca="1" si="5"/>
        <v/>
      </c>
      <c r="B88" t="str">
        <f t="shared" ca="1" si="4"/>
        <v/>
      </c>
      <c r="C88">
        <f t="shared" si="6"/>
        <v>84</v>
      </c>
      <c r="D88" s="3"/>
      <c r="E88" s="27" t="str">
        <f t="shared" ca="1" si="7"/>
        <v>1 ,2 ,4 ,8 ,16 ,32 ,64</v>
      </c>
    </row>
    <row r="89" spans="1:5">
      <c r="A89" t="str">
        <f t="shared" ca="1" si="5"/>
        <v/>
      </c>
      <c r="B89" t="str">
        <f t="shared" ref="B89:B152" ca="1" si="8">IF(C89&lt;=$H$1,MOD($H$1,C89),"")</f>
        <v/>
      </c>
      <c r="C89">
        <f t="shared" si="6"/>
        <v>85</v>
      </c>
      <c r="D89" s="3"/>
      <c r="E89" s="27" t="str">
        <f t="shared" ca="1" si="7"/>
        <v>1 ,2 ,4 ,8 ,16 ,32 ,64</v>
      </c>
    </row>
    <row r="90" spans="1:5">
      <c r="A90" t="str">
        <f t="shared" ca="1" si="5"/>
        <v/>
      </c>
      <c r="B90" t="str">
        <f t="shared" ca="1" si="8"/>
        <v/>
      </c>
      <c r="C90">
        <f t="shared" si="6"/>
        <v>86</v>
      </c>
      <c r="D90" s="3"/>
      <c r="E90" s="27" t="str">
        <f t="shared" ca="1" si="7"/>
        <v>1 ,2 ,4 ,8 ,16 ,32 ,64</v>
      </c>
    </row>
    <row r="91" spans="1:5">
      <c r="A91" t="str">
        <f t="shared" ca="1" si="5"/>
        <v/>
      </c>
      <c r="B91" t="str">
        <f t="shared" ca="1" si="8"/>
        <v/>
      </c>
      <c r="C91">
        <f t="shared" si="6"/>
        <v>87</v>
      </c>
      <c r="D91" s="3"/>
      <c r="E91" s="27" t="str">
        <f t="shared" ca="1" si="7"/>
        <v>1 ,2 ,4 ,8 ,16 ,32 ,64</v>
      </c>
    </row>
    <row r="92" spans="1:5">
      <c r="A92" t="str">
        <f t="shared" ca="1" si="5"/>
        <v/>
      </c>
      <c r="B92" t="str">
        <f t="shared" ca="1" si="8"/>
        <v/>
      </c>
      <c r="C92">
        <f t="shared" si="6"/>
        <v>88</v>
      </c>
      <c r="D92" s="3"/>
      <c r="E92" s="27" t="str">
        <f t="shared" ca="1" si="7"/>
        <v>1 ,2 ,4 ,8 ,16 ,32 ,64</v>
      </c>
    </row>
    <row r="93" spans="1:5">
      <c r="A93" t="str">
        <f t="shared" ca="1" si="5"/>
        <v/>
      </c>
      <c r="B93" t="str">
        <f t="shared" ca="1" si="8"/>
        <v/>
      </c>
      <c r="C93">
        <f t="shared" si="6"/>
        <v>89</v>
      </c>
      <c r="D93" s="3"/>
      <c r="E93" s="27" t="str">
        <f t="shared" ca="1" si="7"/>
        <v>1 ,2 ,4 ,8 ,16 ,32 ,64</v>
      </c>
    </row>
    <row r="94" spans="1:5">
      <c r="A94" t="str">
        <f t="shared" ca="1" si="5"/>
        <v/>
      </c>
      <c r="B94" t="str">
        <f t="shared" ca="1" si="8"/>
        <v/>
      </c>
      <c r="C94">
        <f t="shared" si="6"/>
        <v>90</v>
      </c>
      <c r="D94" s="3"/>
      <c r="E94" s="27" t="str">
        <f t="shared" ca="1" si="7"/>
        <v>1 ,2 ,4 ,8 ,16 ,32 ,64</v>
      </c>
    </row>
    <row r="95" spans="1:5">
      <c r="A95" t="str">
        <f t="shared" ca="1" si="5"/>
        <v/>
      </c>
      <c r="B95" t="str">
        <f t="shared" ca="1" si="8"/>
        <v/>
      </c>
      <c r="C95">
        <f t="shared" si="6"/>
        <v>91</v>
      </c>
      <c r="D95" s="3"/>
      <c r="E95" s="27" t="str">
        <f t="shared" ca="1" si="7"/>
        <v>1 ,2 ,4 ,8 ,16 ,32 ,64</v>
      </c>
    </row>
    <row r="96" spans="1:5">
      <c r="A96" t="str">
        <f t="shared" ca="1" si="5"/>
        <v/>
      </c>
      <c r="B96" t="str">
        <f t="shared" ca="1" si="8"/>
        <v/>
      </c>
      <c r="C96">
        <f t="shared" si="6"/>
        <v>92</v>
      </c>
      <c r="D96" s="3"/>
      <c r="E96" s="27" t="str">
        <f t="shared" ca="1" si="7"/>
        <v>1 ,2 ,4 ,8 ,16 ,32 ,64</v>
      </c>
    </row>
    <row r="97" spans="1:5">
      <c r="A97" t="str">
        <f t="shared" ca="1" si="5"/>
        <v/>
      </c>
      <c r="B97" t="str">
        <f t="shared" ca="1" si="8"/>
        <v/>
      </c>
      <c r="C97">
        <f t="shared" si="6"/>
        <v>93</v>
      </c>
      <c r="D97" s="3"/>
      <c r="E97" s="27" t="str">
        <f t="shared" ca="1" si="7"/>
        <v>1 ,2 ,4 ,8 ,16 ,32 ,64</v>
      </c>
    </row>
    <row r="98" spans="1:5">
      <c r="A98" t="str">
        <f t="shared" ca="1" si="5"/>
        <v/>
      </c>
      <c r="B98" t="str">
        <f t="shared" ca="1" si="8"/>
        <v/>
      </c>
      <c r="C98">
        <f t="shared" si="6"/>
        <v>94</v>
      </c>
      <c r="D98" s="3"/>
      <c r="E98" s="27" t="str">
        <f t="shared" ca="1" si="7"/>
        <v>1 ,2 ,4 ,8 ,16 ,32 ,64</v>
      </c>
    </row>
    <row r="99" spans="1:5">
      <c r="A99" t="str">
        <f t="shared" ca="1" si="5"/>
        <v/>
      </c>
      <c r="B99" t="str">
        <f t="shared" ca="1" si="8"/>
        <v/>
      </c>
      <c r="C99">
        <f t="shared" si="6"/>
        <v>95</v>
      </c>
      <c r="D99" s="3"/>
      <c r="E99" s="27" t="str">
        <f t="shared" ca="1" si="7"/>
        <v>1 ,2 ,4 ,8 ,16 ,32 ,64</v>
      </c>
    </row>
    <row r="100" spans="1:5">
      <c r="A100" t="str">
        <f t="shared" ca="1" si="5"/>
        <v/>
      </c>
      <c r="B100" t="str">
        <f t="shared" ca="1" si="8"/>
        <v/>
      </c>
      <c r="C100">
        <f t="shared" si="6"/>
        <v>96</v>
      </c>
      <c r="D100" s="3"/>
      <c r="E100" s="27" t="str">
        <f t="shared" ca="1" si="7"/>
        <v>1 ,2 ,4 ,8 ,16 ,32 ,64</v>
      </c>
    </row>
    <row r="101" spans="1:5">
      <c r="A101" t="str">
        <f t="shared" ca="1" si="5"/>
        <v/>
      </c>
      <c r="B101" t="str">
        <f t="shared" ca="1" si="8"/>
        <v/>
      </c>
      <c r="C101">
        <f t="shared" si="6"/>
        <v>97</v>
      </c>
      <c r="D101" s="3"/>
      <c r="E101" s="27" t="str">
        <f t="shared" ca="1" si="7"/>
        <v>1 ,2 ,4 ,8 ,16 ,32 ,64</v>
      </c>
    </row>
    <row r="102" spans="1:5">
      <c r="A102" t="str">
        <f t="shared" ca="1" si="5"/>
        <v/>
      </c>
      <c r="B102" t="str">
        <f t="shared" ca="1" si="8"/>
        <v/>
      </c>
      <c r="C102">
        <f t="shared" si="6"/>
        <v>98</v>
      </c>
      <c r="D102" s="3"/>
      <c r="E102" s="27" t="str">
        <f t="shared" ca="1" si="7"/>
        <v>1 ,2 ,4 ,8 ,16 ,32 ,64</v>
      </c>
    </row>
    <row r="103" spans="1:5">
      <c r="A103" t="str">
        <f t="shared" ca="1" si="5"/>
        <v/>
      </c>
      <c r="B103" t="str">
        <f t="shared" ca="1" si="8"/>
        <v/>
      </c>
      <c r="C103">
        <f t="shared" si="6"/>
        <v>99</v>
      </c>
      <c r="D103" s="3"/>
      <c r="E103" s="27" t="str">
        <f t="shared" ca="1" si="7"/>
        <v>1 ,2 ,4 ,8 ,16 ,32 ,64</v>
      </c>
    </row>
    <row r="104" spans="1:5">
      <c r="A104" t="str">
        <f t="shared" ca="1" si="5"/>
        <v/>
      </c>
      <c r="B104" t="str">
        <f t="shared" ca="1" si="8"/>
        <v/>
      </c>
      <c r="C104">
        <f t="shared" si="6"/>
        <v>100</v>
      </c>
      <c r="D104" s="3"/>
      <c r="E104" s="27" t="str">
        <f t="shared" ca="1" si="7"/>
        <v>1 ,2 ,4 ,8 ,16 ,32 ,64</v>
      </c>
    </row>
    <row r="105" spans="1:5">
      <c r="A105" t="str">
        <f t="shared" ca="1" si="5"/>
        <v/>
      </c>
      <c r="B105" t="str">
        <f t="shared" ca="1" si="8"/>
        <v/>
      </c>
      <c r="C105">
        <f t="shared" si="6"/>
        <v>101</v>
      </c>
      <c r="D105" s="3"/>
      <c r="E105" s="27" t="str">
        <f t="shared" ca="1" si="7"/>
        <v>1 ,2 ,4 ,8 ,16 ,32 ,64</v>
      </c>
    </row>
    <row r="106" spans="1:5">
      <c r="A106" t="str">
        <f t="shared" ca="1" si="5"/>
        <v/>
      </c>
      <c r="B106" t="str">
        <f t="shared" ca="1" si="8"/>
        <v/>
      </c>
      <c r="C106">
        <f t="shared" si="6"/>
        <v>102</v>
      </c>
      <c r="D106" s="3"/>
      <c r="E106" s="27" t="str">
        <f t="shared" ca="1" si="7"/>
        <v>1 ,2 ,4 ,8 ,16 ,32 ,64</v>
      </c>
    </row>
    <row r="107" spans="1:5">
      <c r="A107" t="str">
        <f t="shared" ca="1" si="5"/>
        <v/>
      </c>
      <c r="B107" t="str">
        <f t="shared" ca="1" si="8"/>
        <v/>
      </c>
      <c r="C107">
        <f t="shared" si="6"/>
        <v>103</v>
      </c>
      <c r="D107" s="3"/>
      <c r="E107" s="27" t="str">
        <f t="shared" ca="1" si="7"/>
        <v>1 ,2 ,4 ,8 ,16 ,32 ,64</v>
      </c>
    </row>
    <row r="108" spans="1:5">
      <c r="A108" t="str">
        <f t="shared" ca="1" si="5"/>
        <v/>
      </c>
      <c r="B108" t="str">
        <f t="shared" ca="1" si="8"/>
        <v/>
      </c>
      <c r="C108">
        <f t="shared" si="6"/>
        <v>104</v>
      </c>
      <c r="D108" s="3"/>
      <c r="E108" s="27" t="str">
        <f t="shared" ca="1" si="7"/>
        <v>1 ,2 ,4 ,8 ,16 ,32 ,64</v>
      </c>
    </row>
    <row r="109" spans="1:5">
      <c r="A109" t="str">
        <f t="shared" ca="1" si="5"/>
        <v/>
      </c>
      <c r="B109" t="str">
        <f t="shared" ca="1" si="8"/>
        <v/>
      </c>
      <c r="C109">
        <f t="shared" si="6"/>
        <v>105</v>
      </c>
      <c r="D109" s="3"/>
      <c r="E109" s="27" t="str">
        <f t="shared" ca="1" si="7"/>
        <v>1 ,2 ,4 ,8 ,16 ,32 ,64</v>
      </c>
    </row>
    <row r="110" spans="1:5">
      <c r="A110" t="str">
        <f t="shared" ca="1" si="5"/>
        <v/>
      </c>
      <c r="B110" t="str">
        <f t="shared" ca="1" si="8"/>
        <v/>
      </c>
      <c r="C110">
        <f t="shared" si="6"/>
        <v>106</v>
      </c>
      <c r="D110" s="3"/>
      <c r="E110" s="27" t="str">
        <f t="shared" ca="1" si="7"/>
        <v>1 ,2 ,4 ,8 ,16 ,32 ,64</v>
      </c>
    </row>
    <row r="111" spans="1:5">
      <c r="A111" t="str">
        <f t="shared" ca="1" si="5"/>
        <v/>
      </c>
      <c r="B111" t="str">
        <f t="shared" ca="1" si="8"/>
        <v/>
      </c>
      <c r="C111">
        <f t="shared" si="6"/>
        <v>107</v>
      </c>
      <c r="D111" s="3"/>
      <c r="E111" s="27" t="str">
        <f t="shared" ca="1" si="7"/>
        <v>1 ,2 ,4 ,8 ,16 ,32 ,64</v>
      </c>
    </row>
    <row r="112" spans="1:5">
      <c r="A112" t="str">
        <f t="shared" ca="1" si="5"/>
        <v/>
      </c>
      <c r="B112" t="str">
        <f t="shared" ca="1" si="8"/>
        <v/>
      </c>
      <c r="C112">
        <f t="shared" si="6"/>
        <v>108</v>
      </c>
      <c r="D112" s="3"/>
      <c r="E112" s="27" t="str">
        <f t="shared" ca="1" si="7"/>
        <v>1 ,2 ,4 ,8 ,16 ,32 ,64</v>
      </c>
    </row>
    <row r="113" spans="1:5">
      <c r="A113" t="str">
        <f t="shared" ca="1" si="5"/>
        <v/>
      </c>
      <c r="B113" t="str">
        <f t="shared" ca="1" si="8"/>
        <v/>
      </c>
      <c r="C113">
        <f t="shared" si="6"/>
        <v>109</v>
      </c>
      <c r="D113" s="3"/>
      <c r="E113" s="27" t="str">
        <f t="shared" ca="1" si="7"/>
        <v>1 ,2 ,4 ,8 ,16 ,32 ,64</v>
      </c>
    </row>
    <row r="114" spans="1:5">
      <c r="A114" t="str">
        <f t="shared" ca="1" si="5"/>
        <v/>
      </c>
      <c r="B114" t="str">
        <f t="shared" ca="1" si="8"/>
        <v/>
      </c>
      <c r="C114">
        <f t="shared" si="6"/>
        <v>110</v>
      </c>
      <c r="D114" s="3"/>
      <c r="E114" s="27" t="str">
        <f t="shared" ca="1" si="7"/>
        <v>1 ,2 ,4 ,8 ,16 ,32 ,64</v>
      </c>
    </row>
    <row r="115" spans="1:5">
      <c r="A115" t="str">
        <f t="shared" ca="1" si="5"/>
        <v/>
      </c>
      <c r="B115" t="str">
        <f t="shared" ca="1" si="8"/>
        <v/>
      </c>
      <c r="C115">
        <f t="shared" si="6"/>
        <v>111</v>
      </c>
      <c r="D115" s="3"/>
      <c r="E115" s="27" t="str">
        <f t="shared" ca="1" si="7"/>
        <v>1 ,2 ,4 ,8 ,16 ,32 ,64</v>
      </c>
    </row>
    <row r="116" spans="1:5">
      <c r="A116" t="str">
        <f t="shared" ca="1" si="5"/>
        <v/>
      </c>
      <c r="B116" t="str">
        <f t="shared" ca="1" si="8"/>
        <v/>
      </c>
      <c r="C116">
        <f t="shared" si="6"/>
        <v>112</v>
      </c>
      <c r="D116" s="3"/>
      <c r="E116" s="27" t="str">
        <f t="shared" ca="1" si="7"/>
        <v>1 ,2 ,4 ,8 ,16 ,32 ,64</v>
      </c>
    </row>
    <row r="117" spans="1:5">
      <c r="A117" t="str">
        <f t="shared" ca="1" si="5"/>
        <v/>
      </c>
      <c r="B117" t="str">
        <f t="shared" ca="1" si="8"/>
        <v/>
      </c>
      <c r="C117">
        <f t="shared" si="6"/>
        <v>113</v>
      </c>
      <c r="D117" s="3"/>
      <c r="E117" s="27" t="str">
        <f t="shared" ca="1" si="7"/>
        <v>1 ,2 ,4 ,8 ,16 ,32 ,64</v>
      </c>
    </row>
    <row r="118" spans="1:5">
      <c r="A118" t="str">
        <f t="shared" ca="1" si="5"/>
        <v/>
      </c>
      <c r="B118" t="str">
        <f t="shared" ca="1" si="8"/>
        <v/>
      </c>
      <c r="C118">
        <f t="shared" si="6"/>
        <v>114</v>
      </c>
      <c r="D118" s="3"/>
      <c r="E118" s="27" t="str">
        <f t="shared" ca="1" si="7"/>
        <v>1 ,2 ,4 ,8 ,16 ,32 ,64</v>
      </c>
    </row>
    <row r="119" spans="1:5">
      <c r="A119" t="str">
        <f t="shared" ca="1" si="5"/>
        <v/>
      </c>
      <c r="B119" t="str">
        <f t="shared" ca="1" si="8"/>
        <v/>
      </c>
      <c r="C119">
        <f t="shared" si="6"/>
        <v>115</v>
      </c>
      <c r="D119" s="3"/>
      <c r="E119" s="27" t="str">
        <f t="shared" ca="1" si="7"/>
        <v>1 ,2 ,4 ,8 ,16 ,32 ,64</v>
      </c>
    </row>
    <row r="120" spans="1:5">
      <c r="A120" t="str">
        <f t="shared" ca="1" si="5"/>
        <v/>
      </c>
      <c r="B120" t="str">
        <f t="shared" ca="1" si="8"/>
        <v/>
      </c>
      <c r="C120">
        <f t="shared" si="6"/>
        <v>116</v>
      </c>
      <c r="D120" s="3"/>
      <c r="E120" s="27" t="str">
        <f t="shared" ca="1" si="7"/>
        <v>1 ,2 ,4 ,8 ,16 ,32 ,64</v>
      </c>
    </row>
    <row r="121" spans="1:5">
      <c r="A121" t="str">
        <f t="shared" ca="1" si="5"/>
        <v/>
      </c>
      <c r="B121" t="str">
        <f t="shared" ca="1" si="8"/>
        <v/>
      </c>
      <c r="C121">
        <f t="shared" si="6"/>
        <v>117</v>
      </c>
      <c r="D121" s="3"/>
      <c r="E121" s="27" t="str">
        <f t="shared" ca="1" si="7"/>
        <v>1 ,2 ,4 ,8 ,16 ,32 ,64</v>
      </c>
    </row>
    <row r="122" spans="1:5">
      <c r="A122" t="str">
        <f t="shared" ca="1" si="5"/>
        <v/>
      </c>
      <c r="B122" t="str">
        <f t="shared" ca="1" si="8"/>
        <v/>
      </c>
      <c r="C122">
        <f t="shared" si="6"/>
        <v>118</v>
      </c>
      <c r="D122" s="3"/>
      <c r="E122" s="27" t="str">
        <f t="shared" ca="1" si="7"/>
        <v>1 ,2 ,4 ,8 ,16 ,32 ,64</v>
      </c>
    </row>
    <row r="123" spans="1:5">
      <c r="A123" t="str">
        <f t="shared" ca="1" si="5"/>
        <v/>
      </c>
      <c r="B123" t="str">
        <f t="shared" ca="1" si="8"/>
        <v/>
      </c>
      <c r="C123">
        <f t="shared" si="6"/>
        <v>119</v>
      </c>
      <c r="D123" s="3"/>
      <c r="E123" s="27" t="str">
        <f t="shared" ca="1" si="7"/>
        <v>1 ,2 ,4 ,8 ,16 ,32 ,64</v>
      </c>
    </row>
    <row r="124" spans="1:5">
      <c r="A124" t="str">
        <f t="shared" ca="1" si="5"/>
        <v/>
      </c>
      <c r="B124" t="str">
        <f t="shared" ca="1" si="8"/>
        <v/>
      </c>
      <c r="C124">
        <f t="shared" si="6"/>
        <v>120</v>
      </c>
      <c r="D124" s="3"/>
      <c r="E124" s="27" t="str">
        <f t="shared" ca="1" si="7"/>
        <v>1 ,2 ,4 ,8 ,16 ,32 ,64</v>
      </c>
    </row>
    <row r="125" spans="1:5">
      <c r="A125" t="str">
        <f t="shared" ca="1" si="5"/>
        <v/>
      </c>
      <c r="B125" t="str">
        <f t="shared" ca="1" si="8"/>
        <v/>
      </c>
      <c r="C125">
        <f t="shared" si="6"/>
        <v>121</v>
      </c>
      <c r="D125" s="3"/>
      <c r="E125" s="27" t="str">
        <f t="shared" ca="1" si="7"/>
        <v>1 ,2 ,4 ,8 ,16 ,32 ,64</v>
      </c>
    </row>
    <row r="126" spans="1:5">
      <c r="A126" t="str">
        <f t="shared" ca="1" si="5"/>
        <v/>
      </c>
      <c r="B126" t="str">
        <f t="shared" ca="1" si="8"/>
        <v/>
      </c>
      <c r="C126">
        <f t="shared" si="6"/>
        <v>122</v>
      </c>
      <c r="D126" s="3"/>
      <c r="E126" s="27" t="str">
        <f t="shared" ca="1" si="7"/>
        <v>1 ,2 ,4 ,8 ,16 ,32 ,64</v>
      </c>
    </row>
    <row r="127" spans="1:5">
      <c r="A127" t="str">
        <f t="shared" ca="1" si="5"/>
        <v/>
      </c>
      <c r="B127" t="str">
        <f t="shared" ca="1" si="8"/>
        <v/>
      </c>
      <c r="C127">
        <f t="shared" si="6"/>
        <v>123</v>
      </c>
      <c r="D127" s="3"/>
      <c r="E127" s="27" t="str">
        <f t="shared" ca="1" si="7"/>
        <v>1 ,2 ,4 ,8 ,16 ,32 ,64</v>
      </c>
    </row>
    <row r="128" spans="1:5">
      <c r="A128" t="str">
        <f t="shared" ca="1" si="5"/>
        <v/>
      </c>
      <c r="B128" t="str">
        <f t="shared" ca="1" si="8"/>
        <v/>
      </c>
      <c r="C128">
        <f t="shared" si="6"/>
        <v>124</v>
      </c>
      <c r="D128" s="3"/>
      <c r="E128" s="27" t="str">
        <f t="shared" ca="1" si="7"/>
        <v>1 ,2 ,4 ,8 ,16 ,32 ,64</v>
      </c>
    </row>
    <row r="129" spans="1:5">
      <c r="A129" t="str">
        <f t="shared" ca="1" si="5"/>
        <v/>
      </c>
      <c r="B129" t="str">
        <f t="shared" ca="1" si="8"/>
        <v/>
      </c>
      <c r="C129">
        <f t="shared" si="6"/>
        <v>125</v>
      </c>
      <c r="D129" s="3"/>
      <c r="E129" s="27" t="str">
        <f t="shared" ca="1" si="7"/>
        <v>1 ,2 ,4 ,8 ,16 ,32 ,64</v>
      </c>
    </row>
    <row r="130" spans="1:5">
      <c r="A130" t="str">
        <f t="shared" ca="1" si="5"/>
        <v/>
      </c>
      <c r="B130" t="str">
        <f t="shared" ca="1" si="8"/>
        <v/>
      </c>
      <c r="C130">
        <f t="shared" si="6"/>
        <v>126</v>
      </c>
      <c r="D130" s="3"/>
      <c r="E130" s="27" t="str">
        <f t="shared" ca="1" si="7"/>
        <v>1 ,2 ,4 ,8 ,16 ,32 ,64</v>
      </c>
    </row>
    <row r="131" spans="1:5">
      <c r="A131" t="str">
        <f t="shared" ca="1" si="5"/>
        <v/>
      </c>
      <c r="B131" t="str">
        <f t="shared" ca="1" si="8"/>
        <v/>
      </c>
      <c r="C131">
        <f t="shared" si="6"/>
        <v>127</v>
      </c>
      <c r="D131" s="3"/>
      <c r="E131" s="27" t="str">
        <f t="shared" ca="1" si="7"/>
        <v>1 ,2 ,4 ,8 ,16 ,32 ,64</v>
      </c>
    </row>
    <row r="132" spans="1:5">
      <c r="A132" t="str">
        <f t="shared" ca="1" si="5"/>
        <v/>
      </c>
      <c r="B132" t="str">
        <f t="shared" ca="1" si="8"/>
        <v/>
      </c>
      <c r="C132">
        <f t="shared" si="6"/>
        <v>128</v>
      </c>
      <c r="D132" s="3"/>
      <c r="E132" s="27" t="str">
        <f t="shared" ca="1" si="7"/>
        <v>1 ,2 ,4 ,8 ,16 ,32 ,64</v>
      </c>
    </row>
    <row r="133" spans="1:5">
      <c r="A133" t="str">
        <f t="shared" ca="1" si="5"/>
        <v/>
      </c>
      <c r="B133" t="str">
        <f t="shared" ca="1" si="8"/>
        <v/>
      </c>
      <c r="C133">
        <f t="shared" si="6"/>
        <v>129</v>
      </c>
      <c r="D133" s="3"/>
      <c r="E133" s="27" t="str">
        <f t="shared" ca="1" si="7"/>
        <v>1 ,2 ,4 ,8 ,16 ,32 ,64</v>
      </c>
    </row>
    <row r="134" spans="1:5">
      <c r="A134" t="str">
        <f t="shared" ref="A134:A197" ca="1" si="9">IF(B134&lt;&gt;"",IF(B134=0,C134,""),"")</f>
        <v/>
      </c>
      <c r="B134" t="str">
        <f t="shared" ca="1" si="8"/>
        <v/>
      </c>
      <c r="C134">
        <f t="shared" si="6"/>
        <v>130</v>
      </c>
      <c r="D134" s="3"/>
      <c r="E134" s="27" t="str">
        <f t="shared" ca="1" si="7"/>
        <v>1 ,2 ,4 ,8 ,16 ,32 ,64</v>
      </c>
    </row>
    <row r="135" spans="1:5">
      <c r="A135" t="str">
        <f t="shared" ca="1" si="9"/>
        <v/>
      </c>
      <c r="B135" t="str">
        <f t="shared" ca="1" si="8"/>
        <v/>
      </c>
      <c r="C135">
        <f t="shared" ref="C135:C198" si="10">C134+1</f>
        <v>131</v>
      </c>
      <c r="D135" s="3"/>
      <c r="E135" s="27" t="str">
        <f t="shared" ref="E135:E198" ca="1" si="11">IF(A135="",E134,CONCATENATE(E134," ,",A135))</f>
        <v>1 ,2 ,4 ,8 ,16 ,32 ,64</v>
      </c>
    </row>
    <row r="136" spans="1:5">
      <c r="A136" t="str">
        <f t="shared" ca="1" si="9"/>
        <v/>
      </c>
      <c r="B136" t="str">
        <f t="shared" ca="1" si="8"/>
        <v/>
      </c>
      <c r="C136">
        <f t="shared" si="10"/>
        <v>132</v>
      </c>
      <c r="D136" s="3"/>
      <c r="E136" s="27" t="str">
        <f t="shared" ca="1" si="11"/>
        <v>1 ,2 ,4 ,8 ,16 ,32 ,64</v>
      </c>
    </row>
    <row r="137" spans="1:5">
      <c r="A137" t="str">
        <f t="shared" ca="1" si="9"/>
        <v/>
      </c>
      <c r="B137" t="str">
        <f t="shared" ca="1" si="8"/>
        <v/>
      </c>
      <c r="C137">
        <f t="shared" si="10"/>
        <v>133</v>
      </c>
      <c r="D137" s="3"/>
      <c r="E137" s="27" t="str">
        <f t="shared" ca="1" si="11"/>
        <v>1 ,2 ,4 ,8 ,16 ,32 ,64</v>
      </c>
    </row>
    <row r="138" spans="1:5">
      <c r="A138" t="str">
        <f t="shared" ca="1" si="9"/>
        <v/>
      </c>
      <c r="B138" t="str">
        <f t="shared" ca="1" si="8"/>
        <v/>
      </c>
      <c r="C138">
        <f t="shared" si="10"/>
        <v>134</v>
      </c>
      <c r="D138" s="3"/>
      <c r="E138" s="27" t="str">
        <f t="shared" ca="1" si="11"/>
        <v>1 ,2 ,4 ,8 ,16 ,32 ,64</v>
      </c>
    </row>
    <row r="139" spans="1:5">
      <c r="A139" t="str">
        <f t="shared" ca="1" si="9"/>
        <v/>
      </c>
      <c r="B139" t="str">
        <f t="shared" ca="1" si="8"/>
        <v/>
      </c>
      <c r="C139">
        <f t="shared" si="10"/>
        <v>135</v>
      </c>
      <c r="D139" s="3"/>
      <c r="E139" s="27" t="str">
        <f t="shared" ca="1" si="11"/>
        <v>1 ,2 ,4 ,8 ,16 ,32 ,64</v>
      </c>
    </row>
    <row r="140" spans="1:5">
      <c r="A140" t="str">
        <f t="shared" ca="1" si="9"/>
        <v/>
      </c>
      <c r="B140" t="str">
        <f t="shared" ca="1" si="8"/>
        <v/>
      </c>
      <c r="C140">
        <f t="shared" si="10"/>
        <v>136</v>
      </c>
      <c r="D140" s="3"/>
      <c r="E140" s="27" t="str">
        <f t="shared" ca="1" si="11"/>
        <v>1 ,2 ,4 ,8 ,16 ,32 ,64</v>
      </c>
    </row>
    <row r="141" spans="1:5">
      <c r="A141" t="str">
        <f t="shared" ca="1" si="9"/>
        <v/>
      </c>
      <c r="B141" t="str">
        <f t="shared" ca="1" si="8"/>
        <v/>
      </c>
      <c r="C141">
        <f t="shared" si="10"/>
        <v>137</v>
      </c>
      <c r="D141" s="3"/>
      <c r="E141" s="27" t="str">
        <f t="shared" ca="1" si="11"/>
        <v>1 ,2 ,4 ,8 ,16 ,32 ,64</v>
      </c>
    </row>
    <row r="142" spans="1:5">
      <c r="A142" t="str">
        <f t="shared" ca="1" si="9"/>
        <v/>
      </c>
      <c r="B142" t="str">
        <f t="shared" ca="1" si="8"/>
        <v/>
      </c>
      <c r="C142">
        <f t="shared" si="10"/>
        <v>138</v>
      </c>
      <c r="D142" s="3"/>
      <c r="E142" s="27" t="str">
        <f t="shared" ca="1" si="11"/>
        <v>1 ,2 ,4 ,8 ,16 ,32 ,64</v>
      </c>
    </row>
    <row r="143" spans="1:5">
      <c r="A143" t="str">
        <f t="shared" ca="1" si="9"/>
        <v/>
      </c>
      <c r="B143" t="str">
        <f t="shared" ca="1" si="8"/>
        <v/>
      </c>
      <c r="C143">
        <f t="shared" si="10"/>
        <v>139</v>
      </c>
      <c r="D143" s="3"/>
      <c r="E143" s="27" t="str">
        <f t="shared" ca="1" si="11"/>
        <v>1 ,2 ,4 ,8 ,16 ,32 ,64</v>
      </c>
    </row>
    <row r="144" spans="1:5">
      <c r="A144" t="str">
        <f t="shared" ca="1" si="9"/>
        <v/>
      </c>
      <c r="B144" t="str">
        <f t="shared" ca="1" si="8"/>
        <v/>
      </c>
      <c r="C144">
        <f t="shared" si="10"/>
        <v>140</v>
      </c>
      <c r="D144" s="3"/>
      <c r="E144" s="27" t="str">
        <f t="shared" ca="1" si="11"/>
        <v>1 ,2 ,4 ,8 ,16 ,32 ,64</v>
      </c>
    </row>
    <row r="145" spans="1:5">
      <c r="A145" t="str">
        <f t="shared" ca="1" si="9"/>
        <v/>
      </c>
      <c r="B145" t="str">
        <f t="shared" ca="1" si="8"/>
        <v/>
      </c>
      <c r="C145">
        <f t="shared" si="10"/>
        <v>141</v>
      </c>
      <c r="D145" s="3"/>
      <c r="E145" s="27" t="str">
        <f t="shared" ca="1" si="11"/>
        <v>1 ,2 ,4 ,8 ,16 ,32 ,64</v>
      </c>
    </row>
    <row r="146" spans="1:5">
      <c r="A146" t="str">
        <f t="shared" ca="1" si="9"/>
        <v/>
      </c>
      <c r="B146" t="str">
        <f t="shared" ca="1" si="8"/>
        <v/>
      </c>
      <c r="C146">
        <f t="shared" si="10"/>
        <v>142</v>
      </c>
      <c r="D146" s="3"/>
      <c r="E146" s="27" t="str">
        <f t="shared" ca="1" si="11"/>
        <v>1 ,2 ,4 ,8 ,16 ,32 ,64</v>
      </c>
    </row>
    <row r="147" spans="1:5">
      <c r="A147" t="str">
        <f t="shared" ca="1" si="9"/>
        <v/>
      </c>
      <c r="B147" t="str">
        <f t="shared" ca="1" si="8"/>
        <v/>
      </c>
      <c r="C147">
        <f t="shared" si="10"/>
        <v>143</v>
      </c>
      <c r="D147" s="3"/>
      <c r="E147" s="27" t="str">
        <f t="shared" ca="1" si="11"/>
        <v>1 ,2 ,4 ,8 ,16 ,32 ,64</v>
      </c>
    </row>
    <row r="148" spans="1:5">
      <c r="A148" t="str">
        <f t="shared" ca="1" si="9"/>
        <v/>
      </c>
      <c r="B148" t="str">
        <f t="shared" ca="1" si="8"/>
        <v/>
      </c>
      <c r="C148">
        <f t="shared" si="10"/>
        <v>144</v>
      </c>
      <c r="D148" s="3"/>
      <c r="E148" s="27" t="str">
        <f t="shared" ca="1" si="11"/>
        <v>1 ,2 ,4 ,8 ,16 ,32 ,64</v>
      </c>
    </row>
    <row r="149" spans="1:5">
      <c r="A149" t="str">
        <f t="shared" ca="1" si="9"/>
        <v/>
      </c>
      <c r="B149" t="str">
        <f t="shared" ca="1" si="8"/>
        <v/>
      </c>
      <c r="C149">
        <f t="shared" si="10"/>
        <v>145</v>
      </c>
      <c r="D149" s="3"/>
      <c r="E149" s="27" t="str">
        <f t="shared" ca="1" si="11"/>
        <v>1 ,2 ,4 ,8 ,16 ,32 ,64</v>
      </c>
    </row>
    <row r="150" spans="1:5">
      <c r="A150" t="str">
        <f t="shared" ca="1" si="9"/>
        <v/>
      </c>
      <c r="B150" t="str">
        <f t="shared" ca="1" si="8"/>
        <v/>
      </c>
      <c r="C150">
        <f t="shared" si="10"/>
        <v>146</v>
      </c>
      <c r="D150" s="3"/>
      <c r="E150" s="27" t="str">
        <f t="shared" ca="1" si="11"/>
        <v>1 ,2 ,4 ,8 ,16 ,32 ,64</v>
      </c>
    </row>
    <row r="151" spans="1:5">
      <c r="A151" t="str">
        <f t="shared" ca="1" si="9"/>
        <v/>
      </c>
      <c r="B151" t="str">
        <f t="shared" ca="1" si="8"/>
        <v/>
      </c>
      <c r="C151">
        <f t="shared" si="10"/>
        <v>147</v>
      </c>
      <c r="D151" s="3"/>
      <c r="E151" s="27" t="str">
        <f t="shared" ca="1" si="11"/>
        <v>1 ,2 ,4 ,8 ,16 ,32 ,64</v>
      </c>
    </row>
    <row r="152" spans="1:5">
      <c r="A152" t="str">
        <f t="shared" ca="1" si="9"/>
        <v/>
      </c>
      <c r="B152" t="str">
        <f t="shared" ca="1" si="8"/>
        <v/>
      </c>
      <c r="C152">
        <f t="shared" si="10"/>
        <v>148</v>
      </c>
      <c r="D152" s="3"/>
      <c r="E152" s="27" t="str">
        <f t="shared" ca="1" si="11"/>
        <v>1 ,2 ,4 ,8 ,16 ,32 ,64</v>
      </c>
    </row>
    <row r="153" spans="1:5">
      <c r="A153" t="str">
        <f t="shared" ca="1" si="9"/>
        <v/>
      </c>
      <c r="B153" t="str">
        <f t="shared" ref="B153:B216" ca="1" si="12">IF(C153&lt;=$H$1,MOD($H$1,C153),"")</f>
        <v/>
      </c>
      <c r="C153">
        <f t="shared" si="10"/>
        <v>149</v>
      </c>
      <c r="D153" s="3"/>
      <c r="E153" s="27" t="str">
        <f t="shared" ca="1" si="11"/>
        <v>1 ,2 ,4 ,8 ,16 ,32 ,64</v>
      </c>
    </row>
    <row r="154" spans="1:5">
      <c r="A154" t="str">
        <f t="shared" ca="1" si="9"/>
        <v/>
      </c>
      <c r="B154" t="str">
        <f t="shared" ca="1" si="12"/>
        <v/>
      </c>
      <c r="C154">
        <f t="shared" si="10"/>
        <v>150</v>
      </c>
      <c r="D154" s="3"/>
      <c r="E154" s="27" t="str">
        <f t="shared" ca="1" si="11"/>
        <v>1 ,2 ,4 ,8 ,16 ,32 ,64</v>
      </c>
    </row>
    <row r="155" spans="1:5">
      <c r="A155" t="str">
        <f t="shared" ca="1" si="9"/>
        <v/>
      </c>
      <c r="B155" t="str">
        <f t="shared" ca="1" si="12"/>
        <v/>
      </c>
      <c r="C155">
        <f t="shared" si="10"/>
        <v>151</v>
      </c>
      <c r="D155" s="3"/>
      <c r="E155" s="27" t="str">
        <f t="shared" ca="1" si="11"/>
        <v>1 ,2 ,4 ,8 ,16 ,32 ,64</v>
      </c>
    </row>
    <row r="156" spans="1:5">
      <c r="A156" t="str">
        <f t="shared" ca="1" si="9"/>
        <v/>
      </c>
      <c r="B156" t="str">
        <f t="shared" ca="1" si="12"/>
        <v/>
      </c>
      <c r="C156">
        <f t="shared" si="10"/>
        <v>152</v>
      </c>
      <c r="D156" s="3"/>
      <c r="E156" s="27" t="str">
        <f t="shared" ca="1" si="11"/>
        <v>1 ,2 ,4 ,8 ,16 ,32 ,64</v>
      </c>
    </row>
    <row r="157" spans="1:5">
      <c r="A157" t="str">
        <f t="shared" ca="1" si="9"/>
        <v/>
      </c>
      <c r="B157" t="str">
        <f t="shared" ca="1" si="12"/>
        <v/>
      </c>
      <c r="C157">
        <f t="shared" si="10"/>
        <v>153</v>
      </c>
      <c r="D157" s="3"/>
      <c r="E157" s="27" t="str">
        <f t="shared" ca="1" si="11"/>
        <v>1 ,2 ,4 ,8 ,16 ,32 ,64</v>
      </c>
    </row>
    <row r="158" spans="1:5">
      <c r="A158" t="str">
        <f t="shared" ca="1" si="9"/>
        <v/>
      </c>
      <c r="B158" t="str">
        <f t="shared" ca="1" si="12"/>
        <v/>
      </c>
      <c r="C158">
        <f t="shared" si="10"/>
        <v>154</v>
      </c>
      <c r="D158" s="3"/>
      <c r="E158" s="27" t="str">
        <f t="shared" ca="1" si="11"/>
        <v>1 ,2 ,4 ,8 ,16 ,32 ,64</v>
      </c>
    </row>
    <row r="159" spans="1:5">
      <c r="A159" t="str">
        <f t="shared" ca="1" si="9"/>
        <v/>
      </c>
      <c r="B159" t="str">
        <f t="shared" ca="1" si="12"/>
        <v/>
      </c>
      <c r="C159">
        <f t="shared" si="10"/>
        <v>155</v>
      </c>
      <c r="D159" s="3"/>
      <c r="E159" s="27" t="str">
        <f t="shared" ca="1" si="11"/>
        <v>1 ,2 ,4 ,8 ,16 ,32 ,64</v>
      </c>
    </row>
    <row r="160" spans="1:5">
      <c r="A160" t="str">
        <f t="shared" ca="1" si="9"/>
        <v/>
      </c>
      <c r="B160" t="str">
        <f t="shared" ca="1" si="12"/>
        <v/>
      </c>
      <c r="C160">
        <f t="shared" si="10"/>
        <v>156</v>
      </c>
      <c r="D160" s="3"/>
      <c r="E160" s="27" t="str">
        <f t="shared" ca="1" si="11"/>
        <v>1 ,2 ,4 ,8 ,16 ,32 ,64</v>
      </c>
    </row>
    <row r="161" spans="1:5">
      <c r="A161" t="str">
        <f t="shared" ca="1" si="9"/>
        <v/>
      </c>
      <c r="B161" t="str">
        <f t="shared" ca="1" si="12"/>
        <v/>
      </c>
      <c r="C161">
        <f t="shared" si="10"/>
        <v>157</v>
      </c>
      <c r="D161" s="3"/>
      <c r="E161" s="27" t="str">
        <f t="shared" ca="1" si="11"/>
        <v>1 ,2 ,4 ,8 ,16 ,32 ,64</v>
      </c>
    </row>
    <row r="162" spans="1:5">
      <c r="A162" t="str">
        <f t="shared" ca="1" si="9"/>
        <v/>
      </c>
      <c r="B162" t="str">
        <f t="shared" ca="1" si="12"/>
        <v/>
      </c>
      <c r="C162">
        <f t="shared" si="10"/>
        <v>158</v>
      </c>
      <c r="D162" s="3"/>
      <c r="E162" s="27" t="str">
        <f t="shared" ca="1" si="11"/>
        <v>1 ,2 ,4 ,8 ,16 ,32 ,64</v>
      </c>
    </row>
    <row r="163" spans="1:5">
      <c r="A163" t="str">
        <f t="shared" ca="1" si="9"/>
        <v/>
      </c>
      <c r="B163" t="str">
        <f t="shared" ca="1" si="12"/>
        <v/>
      </c>
      <c r="C163">
        <f t="shared" si="10"/>
        <v>159</v>
      </c>
      <c r="D163" s="3"/>
      <c r="E163" s="27" t="str">
        <f t="shared" ca="1" si="11"/>
        <v>1 ,2 ,4 ,8 ,16 ,32 ,64</v>
      </c>
    </row>
    <row r="164" spans="1:5">
      <c r="A164" t="str">
        <f t="shared" ca="1" si="9"/>
        <v/>
      </c>
      <c r="B164" t="str">
        <f t="shared" ca="1" si="12"/>
        <v/>
      </c>
      <c r="C164">
        <f t="shared" si="10"/>
        <v>160</v>
      </c>
      <c r="D164" s="3"/>
      <c r="E164" s="27" t="str">
        <f t="shared" ca="1" si="11"/>
        <v>1 ,2 ,4 ,8 ,16 ,32 ,64</v>
      </c>
    </row>
    <row r="165" spans="1:5">
      <c r="A165" t="str">
        <f t="shared" ca="1" si="9"/>
        <v/>
      </c>
      <c r="B165" t="str">
        <f t="shared" ca="1" si="12"/>
        <v/>
      </c>
      <c r="C165">
        <f t="shared" si="10"/>
        <v>161</v>
      </c>
      <c r="D165" s="3"/>
      <c r="E165" s="27" t="str">
        <f t="shared" ca="1" si="11"/>
        <v>1 ,2 ,4 ,8 ,16 ,32 ,64</v>
      </c>
    </row>
    <row r="166" spans="1:5">
      <c r="A166" t="str">
        <f t="shared" ca="1" si="9"/>
        <v/>
      </c>
      <c r="B166" t="str">
        <f t="shared" ca="1" si="12"/>
        <v/>
      </c>
      <c r="C166">
        <f t="shared" si="10"/>
        <v>162</v>
      </c>
      <c r="D166" s="3"/>
      <c r="E166" s="27" t="str">
        <f t="shared" ca="1" si="11"/>
        <v>1 ,2 ,4 ,8 ,16 ,32 ,64</v>
      </c>
    </row>
    <row r="167" spans="1:5">
      <c r="A167" t="str">
        <f t="shared" ca="1" si="9"/>
        <v/>
      </c>
      <c r="B167" t="str">
        <f t="shared" ca="1" si="12"/>
        <v/>
      </c>
      <c r="C167">
        <f t="shared" si="10"/>
        <v>163</v>
      </c>
      <c r="D167" s="3"/>
      <c r="E167" s="27" t="str">
        <f t="shared" ca="1" si="11"/>
        <v>1 ,2 ,4 ,8 ,16 ,32 ,64</v>
      </c>
    </row>
    <row r="168" spans="1:5">
      <c r="A168" t="str">
        <f t="shared" ca="1" si="9"/>
        <v/>
      </c>
      <c r="B168" t="str">
        <f t="shared" ca="1" si="12"/>
        <v/>
      </c>
      <c r="C168">
        <f t="shared" si="10"/>
        <v>164</v>
      </c>
      <c r="D168" s="3"/>
      <c r="E168" s="27" t="str">
        <f t="shared" ca="1" si="11"/>
        <v>1 ,2 ,4 ,8 ,16 ,32 ,64</v>
      </c>
    </row>
    <row r="169" spans="1:5">
      <c r="A169" t="str">
        <f t="shared" ca="1" si="9"/>
        <v/>
      </c>
      <c r="B169" t="str">
        <f t="shared" ca="1" si="12"/>
        <v/>
      </c>
      <c r="C169">
        <f t="shared" si="10"/>
        <v>165</v>
      </c>
      <c r="D169" s="3"/>
      <c r="E169" s="27" t="str">
        <f t="shared" ca="1" si="11"/>
        <v>1 ,2 ,4 ,8 ,16 ,32 ,64</v>
      </c>
    </row>
    <row r="170" spans="1:5">
      <c r="A170" t="str">
        <f t="shared" ca="1" si="9"/>
        <v/>
      </c>
      <c r="B170" t="str">
        <f t="shared" ca="1" si="12"/>
        <v/>
      </c>
      <c r="C170">
        <f t="shared" si="10"/>
        <v>166</v>
      </c>
      <c r="D170" s="3"/>
      <c r="E170" s="27" t="str">
        <f t="shared" ca="1" si="11"/>
        <v>1 ,2 ,4 ,8 ,16 ,32 ,64</v>
      </c>
    </row>
    <row r="171" spans="1:5">
      <c r="A171" t="str">
        <f t="shared" ca="1" si="9"/>
        <v/>
      </c>
      <c r="B171" t="str">
        <f t="shared" ca="1" si="12"/>
        <v/>
      </c>
      <c r="C171">
        <f t="shared" si="10"/>
        <v>167</v>
      </c>
      <c r="D171" s="3"/>
      <c r="E171" s="27" t="str">
        <f t="shared" ca="1" si="11"/>
        <v>1 ,2 ,4 ,8 ,16 ,32 ,64</v>
      </c>
    </row>
    <row r="172" spans="1:5">
      <c r="A172" t="str">
        <f t="shared" ca="1" si="9"/>
        <v/>
      </c>
      <c r="B172" t="str">
        <f t="shared" ca="1" si="12"/>
        <v/>
      </c>
      <c r="C172">
        <f t="shared" si="10"/>
        <v>168</v>
      </c>
      <c r="D172" s="3"/>
      <c r="E172" s="27" t="str">
        <f t="shared" ca="1" si="11"/>
        <v>1 ,2 ,4 ,8 ,16 ,32 ,64</v>
      </c>
    </row>
    <row r="173" spans="1:5">
      <c r="A173" t="str">
        <f t="shared" ca="1" si="9"/>
        <v/>
      </c>
      <c r="B173" t="str">
        <f t="shared" ca="1" si="12"/>
        <v/>
      </c>
      <c r="C173">
        <f t="shared" si="10"/>
        <v>169</v>
      </c>
      <c r="D173" s="3"/>
      <c r="E173" s="27" t="str">
        <f t="shared" ca="1" si="11"/>
        <v>1 ,2 ,4 ,8 ,16 ,32 ,64</v>
      </c>
    </row>
    <row r="174" spans="1:5">
      <c r="A174" t="str">
        <f t="shared" ca="1" si="9"/>
        <v/>
      </c>
      <c r="B174" t="str">
        <f t="shared" ca="1" si="12"/>
        <v/>
      </c>
      <c r="C174">
        <f t="shared" si="10"/>
        <v>170</v>
      </c>
      <c r="D174" s="3"/>
      <c r="E174" s="27" t="str">
        <f t="shared" ca="1" si="11"/>
        <v>1 ,2 ,4 ,8 ,16 ,32 ,64</v>
      </c>
    </row>
    <row r="175" spans="1:5">
      <c r="A175" t="str">
        <f t="shared" ca="1" si="9"/>
        <v/>
      </c>
      <c r="B175" t="str">
        <f t="shared" ca="1" si="12"/>
        <v/>
      </c>
      <c r="C175">
        <f t="shared" si="10"/>
        <v>171</v>
      </c>
      <c r="D175" s="3"/>
      <c r="E175" s="27" t="str">
        <f t="shared" ca="1" si="11"/>
        <v>1 ,2 ,4 ,8 ,16 ,32 ,64</v>
      </c>
    </row>
    <row r="176" spans="1:5">
      <c r="A176" t="str">
        <f t="shared" ca="1" si="9"/>
        <v/>
      </c>
      <c r="B176" t="str">
        <f t="shared" ca="1" si="12"/>
        <v/>
      </c>
      <c r="C176">
        <f t="shared" si="10"/>
        <v>172</v>
      </c>
      <c r="D176" s="3"/>
      <c r="E176" s="27" t="str">
        <f t="shared" ca="1" si="11"/>
        <v>1 ,2 ,4 ,8 ,16 ,32 ,64</v>
      </c>
    </row>
    <row r="177" spans="1:5">
      <c r="A177" t="str">
        <f t="shared" ca="1" si="9"/>
        <v/>
      </c>
      <c r="B177" t="str">
        <f t="shared" ca="1" si="12"/>
        <v/>
      </c>
      <c r="C177">
        <f t="shared" si="10"/>
        <v>173</v>
      </c>
      <c r="D177" s="3"/>
      <c r="E177" s="27" t="str">
        <f t="shared" ca="1" si="11"/>
        <v>1 ,2 ,4 ,8 ,16 ,32 ,64</v>
      </c>
    </row>
    <row r="178" spans="1:5">
      <c r="A178" t="str">
        <f t="shared" ca="1" si="9"/>
        <v/>
      </c>
      <c r="B178" t="str">
        <f t="shared" ca="1" si="12"/>
        <v/>
      </c>
      <c r="C178">
        <f t="shared" si="10"/>
        <v>174</v>
      </c>
      <c r="D178" s="3"/>
      <c r="E178" s="27" t="str">
        <f t="shared" ca="1" si="11"/>
        <v>1 ,2 ,4 ,8 ,16 ,32 ,64</v>
      </c>
    </row>
    <row r="179" spans="1:5">
      <c r="A179" t="str">
        <f t="shared" ca="1" si="9"/>
        <v/>
      </c>
      <c r="B179" t="str">
        <f t="shared" ca="1" si="12"/>
        <v/>
      </c>
      <c r="C179">
        <f t="shared" si="10"/>
        <v>175</v>
      </c>
      <c r="D179" s="3"/>
      <c r="E179" s="27" t="str">
        <f t="shared" ca="1" si="11"/>
        <v>1 ,2 ,4 ,8 ,16 ,32 ,64</v>
      </c>
    </row>
    <row r="180" spans="1:5">
      <c r="A180" t="str">
        <f t="shared" ca="1" si="9"/>
        <v/>
      </c>
      <c r="B180" t="str">
        <f t="shared" ca="1" si="12"/>
        <v/>
      </c>
      <c r="C180">
        <f t="shared" si="10"/>
        <v>176</v>
      </c>
      <c r="D180" s="3"/>
      <c r="E180" s="27" t="str">
        <f t="shared" ca="1" si="11"/>
        <v>1 ,2 ,4 ,8 ,16 ,32 ,64</v>
      </c>
    </row>
    <row r="181" spans="1:5">
      <c r="A181" t="str">
        <f t="shared" ca="1" si="9"/>
        <v/>
      </c>
      <c r="B181" t="str">
        <f t="shared" ca="1" si="12"/>
        <v/>
      </c>
      <c r="C181">
        <f t="shared" si="10"/>
        <v>177</v>
      </c>
      <c r="D181" s="3"/>
      <c r="E181" s="27" t="str">
        <f t="shared" ca="1" si="11"/>
        <v>1 ,2 ,4 ,8 ,16 ,32 ,64</v>
      </c>
    </row>
    <row r="182" spans="1:5">
      <c r="A182" t="str">
        <f t="shared" ca="1" si="9"/>
        <v/>
      </c>
      <c r="B182" t="str">
        <f t="shared" ca="1" si="12"/>
        <v/>
      </c>
      <c r="C182">
        <f t="shared" si="10"/>
        <v>178</v>
      </c>
      <c r="D182" s="3"/>
      <c r="E182" s="27" t="str">
        <f t="shared" ca="1" si="11"/>
        <v>1 ,2 ,4 ,8 ,16 ,32 ,64</v>
      </c>
    </row>
    <row r="183" spans="1:5">
      <c r="A183" t="str">
        <f t="shared" ca="1" si="9"/>
        <v/>
      </c>
      <c r="B183" t="str">
        <f t="shared" ca="1" si="12"/>
        <v/>
      </c>
      <c r="C183">
        <f t="shared" si="10"/>
        <v>179</v>
      </c>
      <c r="D183" s="3"/>
      <c r="E183" s="27" t="str">
        <f t="shared" ca="1" si="11"/>
        <v>1 ,2 ,4 ,8 ,16 ,32 ,64</v>
      </c>
    </row>
    <row r="184" spans="1:5">
      <c r="A184" t="str">
        <f t="shared" ca="1" si="9"/>
        <v/>
      </c>
      <c r="B184" t="str">
        <f t="shared" ca="1" si="12"/>
        <v/>
      </c>
      <c r="C184">
        <f t="shared" si="10"/>
        <v>180</v>
      </c>
      <c r="D184" s="3"/>
      <c r="E184" s="27" t="str">
        <f t="shared" ca="1" si="11"/>
        <v>1 ,2 ,4 ,8 ,16 ,32 ,64</v>
      </c>
    </row>
    <row r="185" spans="1:5">
      <c r="A185" t="str">
        <f t="shared" ca="1" si="9"/>
        <v/>
      </c>
      <c r="B185" t="str">
        <f t="shared" ca="1" si="12"/>
        <v/>
      </c>
      <c r="C185">
        <f t="shared" si="10"/>
        <v>181</v>
      </c>
      <c r="D185" s="3"/>
      <c r="E185" s="27" t="str">
        <f t="shared" ca="1" si="11"/>
        <v>1 ,2 ,4 ,8 ,16 ,32 ,64</v>
      </c>
    </row>
    <row r="186" spans="1:5">
      <c r="A186" t="str">
        <f t="shared" ca="1" si="9"/>
        <v/>
      </c>
      <c r="B186" t="str">
        <f t="shared" ca="1" si="12"/>
        <v/>
      </c>
      <c r="C186">
        <f t="shared" si="10"/>
        <v>182</v>
      </c>
      <c r="D186" s="3"/>
      <c r="E186" s="27" t="str">
        <f t="shared" ca="1" si="11"/>
        <v>1 ,2 ,4 ,8 ,16 ,32 ,64</v>
      </c>
    </row>
    <row r="187" spans="1:5">
      <c r="A187" t="str">
        <f t="shared" ca="1" si="9"/>
        <v/>
      </c>
      <c r="B187" t="str">
        <f t="shared" ca="1" si="12"/>
        <v/>
      </c>
      <c r="C187">
        <f t="shared" si="10"/>
        <v>183</v>
      </c>
      <c r="D187" s="3"/>
      <c r="E187" s="27" t="str">
        <f t="shared" ca="1" si="11"/>
        <v>1 ,2 ,4 ,8 ,16 ,32 ,64</v>
      </c>
    </row>
    <row r="188" spans="1:5">
      <c r="A188" t="str">
        <f t="shared" ca="1" si="9"/>
        <v/>
      </c>
      <c r="B188" t="str">
        <f t="shared" ca="1" si="12"/>
        <v/>
      </c>
      <c r="C188">
        <f t="shared" si="10"/>
        <v>184</v>
      </c>
      <c r="D188" s="3"/>
      <c r="E188" s="27" t="str">
        <f t="shared" ca="1" si="11"/>
        <v>1 ,2 ,4 ,8 ,16 ,32 ,64</v>
      </c>
    </row>
    <row r="189" spans="1:5">
      <c r="A189" t="str">
        <f t="shared" ca="1" si="9"/>
        <v/>
      </c>
      <c r="B189" t="str">
        <f t="shared" ca="1" si="12"/>
        <v/>
      </c>
      <c r="C189">
        <f t="shared" si="10"/>
        <v>185</v>
      </c>
      <c r="D189" s="3"/>
      <c r="E189" s="27" t="str">
        <f t="shared" ca="1" si="11"/>
        <v>1 ,2 ,4 ,8 ,16 ,32 ,64</v>
      </c>
    </row>
    <row r="190" spans="1:5">
      <c r="A190" t="str">
        <f t="shared" ca="1" si="9"/>
        <v/>
      </c>
      <c r="B190" t="str">
        <f t="shared" ca="1" si="12"/>
        <v/>
      </c>
      <c r="C190">
        <f t="shared" si="10"/>
        <v>186</v>
      </c>
      <c r="D190" s="3"/>
      <c r="E190" s="27" t="str">
        <f t="shared" ca="1" si="11"/>
        <v>1 ,2 ,4 ,8 ,16 ,32 ,64</v>
      </c>
    </row>
    <row r="191" spans="1:5">
      <c r="A191" t="str">
        <f t="shared" ca="1" si="9"/>
        <v/>
      </c>
      <c r="B191" t="str">
        <f t="shared" ca="1" si="12"/>
        <v/>
      </c>
      <c r="C191">
        <f t="shared" si="10"/>
        <v>187</v>
      </c>
      <c r="D191" s="3"/>
      <c r="E191" s="27" t="str">
        <f t="shared" ca="1" si="11"/>
        <v>1 ,2 ,4 ,8 ,16 ,32 ,64</v>
      </c>
    </row>
    <row r="192" spans="1:5">
      <c r="A192" t="str">
        <f t="shared" ca="1" si="9"/>
        <v/>
      </c>
      <c r="B192" t="str">
        <f t="shared" ca="1" si="12"/>
        <v/>
      </c>
      <c r="C192">
        <f t="shared" si="10"/>
        <v>188</v>
      </c>
      <c r="D192" s="3"/>
      <c r="E192" s="27" t="str">
        <f t="shared" ca="1" si="11"/>
        <v>1 ,2 ,4 ,8 ,16 ,32 ,64</v>
      </c>
    </row>
    <row r="193" spans="1:5">
      <c r="A193" t="str">
        <f t="shared" ca="1" si="9"/>
        <v/>
      </c>
      <c r="B193" t="str">
        <f t="shared" ca="1" si="12"/>
        <v/>
      </c>
      <c r="C193">
        <f t="shared" si="10"/>
        <v>189</v>
      </c>
      <c r="D193" s="3"/>
      <c r="E193" s="27" t="str">
        <f t="shared" ca="1" si="11"/>
        <v>1 ,2 ,4 ,8 ,16 ,32 ,64</v>
      </c>
    </row>
    <row r="194" spans="1:5">
      <c r="A194" t="str">
        <f t="shared" ca="1" si="9"/>
        <v/>
      </c>
      <c r="B194" t="str">
        <f t="shared" ca="1" si="12"/>
        <v/>
      </c>
      <c r="C194">
        <f t="shared" si="10"/>
        <v>190</v>
      </c>
      <c r="D194" s="3"/>
      <c r="E194" s="27" t="str">
        <f t="shared" ca="1" si="11"/>
        <v>1 ,2 ,4 ,8 ,16 ,32 ,64</v>
      </c>
    </row>
    <row r="195" spans="1:5">
      <c r="A195" t="str">
        <f t="shared" ca="1" si="9"/>
        <v/>
      </c>
      <c r="B195" t="str">
        <f t="shared" ca="1" si="12"/>
        <v/>
      </c>
      <c r="C195">
        <f t="shared" si="10"/>
        <v>191</v>
      </c>
      <c r="D195" s="3"/>
      <c r="E195" s="27" t="str">
        <f t="shared" ca="1" si="11"/>
        <v>1 ,2 ,4 ,8 ,16 ,32 ,64</v>
      </c>
    </row>
    <row r="196" spans="1:5">
      <c r="A196" t="str">
        <f t="shared" ca="1" si="9"/>
        <v/>
      </c>
      <c r="B196" t="str">
        <f t="shared" ca="1" si="12"/>
        <v/>
      </c>
      <c r="C196">
        <f t="shared" si="10"/>
        <v>192</v>
      </c>
      <c r="D196" s="3"/>
      <c r="E196" s="27" t="str">
        <f t="shared" ca="1" si="11"/>
        <v>1 ,2 ,4 ,8 ,16 ,32 ,64</v>
      </c>
    </row>
    <row r="197" spans="1:5">
      <c r="A197" t="str">
        <f t="shared" ca="1" si="9"/>
        <v/>
      </c>
      <c r="B197" t="str">
        <f t="shared" ca="1" si="12"/>
        <v/>
      </c>
      <c r="C197">
        <f t="shared" si="10"/>
        <v>193</v>
      </c>
      <c r="D197" s="3"/>
      <c r="E197" s="27" t="str">
        <f t="shared" ca="1" si="11"/>
        <v>1 ,2 ,4 ,8 ,16 ,32 ,64</v>
      </c>
    </row>
    <row r="198" spans="1:5">
      <c r="A198" t="str">
        <f t="shared" ref="A198:A261" ca="1" si="13">IF(B198&lt;&gt;"",IF(B198=0,C198,""),"")</f>
        <v/>
      </c>
      <c r="B198" t="str">
        <f t="shared" ca="1" si="12"/>
        <v/>
      </c>
      <c r="C198">
        <f t="shared" si="10"/>
        <v>194</v>
      </c>
      <c r="D198" s="3"/>
      <c r="E198" s="27" t="str">
        <f t="shared" ca="1" si="11"/>
        <v>1 ,2 ,4 ,8 ,16 ,32 ,64</v>
      </c>
    </row>
    <row r="199" spans="1:5">
      <c r="A199" t="str">
        <f t="shared" ca="1" si="13"/>
        <v/>
      </c>
      <c r="B199" t="str">
        <f t="shared" ca="1" si="12"/>
        <v/>
      </c>
      <c r="C199">
        <f t="shared" ref="C199:C262" si="14">C198+1</f>
        <v>195</v>
      </c>
      <c r="D199" s="3"/>
      <c r="E199" s="27" t="str">
        <f t="shared" ref="E199:E262" ca="1" si="15">IF(A199="",E198,CONCATENATE(E198," ,",A199))</f>
        <v>1 ,2 ,4 ,8 ,16 ,32 ,64</v>
      </c>
    </row>
    <row r="200" spans="1:5">
      <c r="A200" t="str">
        <f t="shared" ca="1" si="13"/>
        <v/>
      </c>
      <c r="B200" t="str">
        <f t="shared" ca="1" si="12"/>
        <v/>
      </c>
      <c r="C200">
        <f t="shared" si="14"/>
        <v>196</v>
      </c>
      <c r="D200" s="3"/>
      <c r="E200" s="27" t="str">
        <f t="shared" ca="1" si="15"/>
        <v>1 ,2 ,4 ,8 ,16 ,32 ,64</v>
      </c>
    </row>
    <row r="201" spans="1:5">
      <c r="A201" t="str">
        <f t="shared" ca="1" si="13"/>
        <v/>
      </c>
      <c r="B201" t="str">
        <f t="shared" ca="1" si="12"/>
        <v/>
      </c>
      <c r="C201">
        <f t="shared" si="14"/>
        <v>197</v>
      </c>
      <c r="D201" s="3"/>
      <c r="E201" s="27" t="str">
        <f t="shared" ca="1" si="15"/>
        <v>1 ,2 ,4 ,8 ,16 ,32 ,64</v>
      </c>
    </row>
    <row r="202" spans="1:5">
      <c r="A202" t="str">
        <f t="shared" ca="1" si="13"/>
        <v/>
      </c>
      <c r="B202" t="str">
        <f t="shared" ca="1" si="12"/>
        <v/>
      </c>
      <c r="C202">
        <f t="shared" si="14"/>
        <v>198</v>
      </c>
      <c r="D202" s="3"/>
      <c r="E202" s="27" t="str">
        <f t="shared" ca="1" si="15"/>
        <v>1 ,2 ,4 ,8 ,16 ,32 ,64</v>
      </c>
    </row>
    <row r="203" spans="1:5">
      <c r="A203" t="str">
        <f t="shared" ca="1" si="13"/>
        <v/>
      </c>
      <c r="B203" t="str">
        <f t="shared" ca="1" si="12"/>
        <v/>
      </c>
      <c r="C203">
        <f t="shared" si="14"/>
        <v>199</v>
      </c>
      <c r="D203" s="3"/>
      <c r="E203" s="27" t="str">
        <f t="shared" ca="1" si="15"/>
        <v>1 ,2 ,4 ,8 ,16 ,32 ,64</v>
      </c>
    </row>
    <row r="204" spans="1:5">
      <c r="A204" t="str">
        <f t="shared" ca="1" si="13"/>
        <v/>
      </c>
      <c r="B204" t="str">
        <f t="shared" ca="1" si="12"/>
        <v/>
      </c>
      <c r="C204">
        <f t="shared" si="14"/>
        <v>200</v>
      </c>
      <c r="D204" s="3"/>
      <c r="E204" s="27" t="str">
        <f t="shared" ca="1" si="15"/>
        <v>1 ,2 ,4 ,8 ,16 ,32 ,64</v>
      </c>
    </row>
    <row r="205" spans="1:5">
      <c r="A205" t="str">
        <f t="shared" ca="1" si="13"/>
        <v/>
      </c>
      <c r="B205" t="str">
        <f t="shared" ca="1" si="12"/>
        <v/>
      </c>
      <c r="C205">
        <f t="shared" si="14"/>
        <v>201</v>
      </c>
      <c r="D205" s="3"/>
      <c r="E205" s="27" t="str">
        <f t="shared" ca="1" si="15"/>
        <v>1 ,2 ,4 ,8 ,16 ,32 ,64</v>
      </c>
    </row>
    <row r="206" spans="1:5">
      <c r="A206" t="str">
        <f t="shared" ca="1" si="13"/>
        <v/>
      </c>
      <c r="B206" t="str">
        <f t="shared" ca="1" si="12"/>
        <v/>
      </c>
      <c r="C206">
        <f t="shared" si="14"/>
        <v>202</v>
      </c>
      <c r="D206" s="3"/>
      <c r="E206" s="27" t="str">
        <f t="shared" ca="1" si="15"/>
        <v>1 ,2 ,4 ,8 ,16 ,32 ,64</v>
      </c>
    </row>
    <row r="207" spans="1:5">
      <c r="A207" t="str">
        <f t="shared" ca="1" si="13"/>
        <v/>
      </c>
      <c r="B207" t="str">
        <f t="shared" ca="1" si="12"/>
        <v/>
      </c>
      <c r="C207">
        <f t="shared" si="14"/>
        <v>203</v>
      </c>
      <c r="D207" s="3"/>
      <c r="E207" s="27" t="str">
        <f t="shared" ca="1" si="15"/>
        <v>1 ,2 ,4 ,8 ,16 ,32 ,64</v>
      </c>
    </row>
    <row r="208" spans="1:5">
      <c r="A208" t="str">
        <f t="shared" ca="1" si="13"/>
        <v/>
      </c>
      <c r="B208" t="str">
        <f t="shared" ca="1" si="12"/>
        <v/>
      </c>
      <c r="C208">
        <f t="shared" si="14"/>
        <v>204</v>
      </c>
      <c r="D208" s="3"/>
      <c r="E208" s="27" t="str">
        <f t="shared" ca="1" si="15"/>
        <v>1 ,2 ,4 ,8 ,16 ,32 ,64</v>
      </c>
    </row>
    <row r="209" spans="1:5">
      <c r="A209" t="str">
        <f t="shared" ca="1" si="13"/>
        <v/>
      </c>
      <c r="B209" t="str">
        <f t="shared" ca="1" si="12"/>
        <v/>
      </c>
      <c r="C209">
        <f t="shared" si="14"/>
        <v>205</v>
      </c>
      <c r="D209" s="3"/>
      <c r="E209" s="27" t="str">
        <f t="shared" ca="1" si="15"/>
        <v>1 ,2 ,4 ,8 ,16 ,32 ,64</v>
      </c>
    </row>
    <row r="210" spans="1:5">
      <c r="A210" t="str">
        <f t="shared" ca="1" si="13"/>
        <v/>
      </c>
      <c r="B210" t="str">
        <f t="shared" ca="1" si="12"/>
        <v/>
      </c>
      <c r="C210">
        <f t="shared" si="14"/>
        <v>206</v>
      </c>
      <c r="D210" s="3"/>
      <c r="E210" s="27" t="str">
        <f t="shared" ca="1" si="15"/>
        <v>1 ,2 ,4 ,8 ,16 ,32 ,64</v>
      </c>
    </row>
    <row r="211" spans="1:5">
      <c r="A211" t="str">
        <f t="shared" ca="1" si="13"/>
        <v/>
      </c>
      <c r="B211" t="str">
        <f t="shared" ca="1" si="12"/>
        <v/>
      </c>
      <c r="C211">
        <f t="shared" si="14"/>
        <v>207</v>
      </c>
      <c r="D211" s="3"/>
      <c r="E211" s="27" t="str">
        <f t="shared" ca="1" si="15"/>
        <v>1 ,2 ,4 ,8 ,16 ,32 ,64</v>
      </c>
    </row>
    <row r="212" spans="1:5">
      <c r="A212" t="str">
        <f t="shared" ca="1" si="13"/>
        <v/>
      </c>
      <c r="B212" t="str">
        <f t="shared" ca="1" si="12"/>
        <v/>
      </c>
      <c r="C212">
        <f t="shared" si="14"/>
        <v>208</v>
      </c>
      <c r="D212" s="3"/>
      <c r="E212" s="27" t="str">
        <f t="shared" ca="1" si="15"/>
        <v>1 ,2 ,4 ,8 ,16 ,32 ,64</v>
      </c>
    </row>
    <row r="213" spans="1:5">
      <c r="A213" t="str">
        <f t="shared" ca="1" si="13"/>
        <v/>
      </c>
      <c r="B213" t="str">
        <f t="shared" ca="1" si="12"/>
        <v/>
      </c>
      <c r="C213">
        <f t="shared" si="14"/>
        <v>209</v>
      </c>
      <c r="D213" s="3"/>
      <c r="E213" s="27" t="str">
        <f t="shared" ca="1" si="15"/>
        <v>1 ,2 ,4 ,8 ,16 ,32 ,64</v>
      </c>
    </row>
    <row r="214" spans="1:5">
      <c r="A214" t="str">
        <f t="shared" ca="1" si="13"/>
        <v/>
      </c>
      <c r="B214" t="str">
        <f t="shared" ca="1" si="12"/>
        <v/>
      </c>
      <c r="C214">
        <f t="shared" si="14"/>
        <v>210</v>
      </c>
      <c r="D214" s="3"/>
      <c r="E214" s="27" t="str">
        <f t="shared" ca="1" si="15"/>
        <v>1 ,2 ,4 ,8 ,16 ,32 ,64</v>
      </c>
    </row>
    <row r="215" spans="1:5">
      <c r="A215" t="str">
        <f t="shared" ca="1" si="13"/>
        <v/>
      </c>
      <c r="B215" t="str">
        <f t="shared" ca="1" si="12"/>
        <v/>
      </c>
      <c r="C215">
        <f t="shared" si="14"/>
        <v>211</v>
      </c>
      <c r="D215" s="3"/>
      <c r="E215" s="27" t="str">
        <f t="shared" ca="1" si="15"/>
        <v>1 ,2 ,4 ,8 ,16 ,32 ,64</v>
      </c>
    </row>
    <row r="216" spans="1:5">
      <c r="A216" t="str">
        <f t="shared" ca="1" si="13"/>
        <v/>
      </c>
      <c r="B216" t="str">
        <f t="shared" ca="1" si="12"/>
        <v/>
      </c>
      <c r="C216">
        <f t="shared" si="14"/>
        <v>212</v>
      </c>
      <c r="D216" s="3"/>
      <c r="E216" s="27" t="str">
        <f t="shared" ca="1" si="15"/>
        <v>1 ,2 ,4 ,8 ,16 ,32 ,64</v>
      </c>
    </row>
    <row r="217" spans="1:5">
      <c r="A217" t="str">
        <f t="shared" ca="1" si="13"/>
        <v/>
      </c>
      <c r="B217" t="str">
        <f t="shared" ref="B217:B280" ca="1" si="16">IF(C217&lt;=$H$1,MOD($H$1,C217),"")</f>
        <v/>
      </c>
      <c r="C217">
        <f t="shared" si="14"/>
        <v>213</v>
      </c>
      <c r="D217" s="3"/>
      <c r="E217" s="27" t="str">
        <f t="shared" ca="1" si="15"/>
        <v>1 ,2 ,4 ,8 ,16 ,32 ,64</v>
      </c>
    </row>
    <row r="218" spans="1:5">
      <c r="A218" t="str">
        <f t="shared" ca="1" si="13"/>
        <v/>
      </c>
      <c r="B218" t="str">
        <f t="shared" ca="1" si="16"/>
        <v/>
      </c>
      <c r="C218">
        <f t="shared" si="14"/>
        <v>214</v>
      </c>
      <c r="D218" s="3"/>
      <c r="E218" s="27" t="str">
        <f t="shared" ca="1" si="15"/>
        <v>1 ,2 ,4 ,8 ,16 ,32 ,64</v>
      </c>
    </row>
    <row r="219" spans="1:5">
      <c r="A219" t="str">
        <f t="shared" ca="1" si="13"/>
        <v/>
      </c>
      <c r="B219" t="str">
        <f t="shared" ca="1" si="16"/>
        <v/>
      </c>
      <c r="C219">
        <f t="shared" si="14"/>
        <v>215</v>
      </c>
      <c r="D219" s="3"/>
      <c r="E219" s="27" t="str">
        <f t="shared" ca="1" si="15"/>
        <v>1 ,2 ,4 ,8 ,16 ,32 ,64</v>
      </c>
    </row>
    <row r="220" spans="1:5">
      <c r="A220" t="str">
        <f t="shared" ca="1" si="13"/>
        <v/>
      </c>
      <c r="B220" t="str">
        <f t="shared" ca="1" si="16"/>
        <v/>
      </c>
      <c r="C220">
        <f t="shared" si="14"/>
        <v>216</v>
      </c>
      <c r="D220" s="3"/>
      <c r="E220" s="27" t="str">
        <f t="shared" ca="1" si="15"/>
        <v>1 ,2 ,4 ,8 ,16 ,32 ,64</v>
      </c>
    </row>
    <row r="221" spans="1:5">
      <c r="A221" t="str">
        <f t="shared" ca="1" si="13"/>
        <v/>
      </c>
      <c r="B221" t="str">
        <f t="shared" ca="1" si="16"/>
        <v/>
      </c>
      <c r="C221">
        <f t="shared" si="14"/>
        <v>217</v>
      </c>
      <c r="D221" s="3"/>
      <c r="E221" s="27" t="str">
        <f t="shared" ca="1" si="15"/>
        <v>1 ,2 ,4 ,8 ,16 ,32 ,64</v>
      </c>
    </row>
    <row r="222" spans="1:5">
      <c r="A222" t="str">
        <f t="shared" ca="1" si="13"/>
        <v/>
      </c>
      <c r="B222" t="str">
        <f t="shared" ca="1" si="16"/>
        <v/>
      </c>
      <c r="C222">
        <f t="shared" si="14"/>
        <v>218</v>
      </c>
      <c r="D222" s="3"/>
      <c r="E222" s="27" t="str">
        <f t="shared" ca="1" si="15"/>
        <v>1 ,2 ,4 ,8 ,16 ,32 ,64</v>
      </c>
    </row>
    <row r="223" spans="1:5">
      <c r="A223" t="str">
        <f t="shared" ca="1" si="13"/>
        <v/>
      </c>
      <c r="B223" t="str">
        <f t="shared" ca="1" si="16"/>
        <v/>
      </c>
      <c r="C223">
        <f t="shared" si="14"/>
        <v>219</v>
      </c>
      <c r="D223" s="3"/>
      <c r="E223" s="27" t="str">
        <f t="shared" ca="1" si="15"/>
        <v>1 ,2 ,4 ,8 ,16 ,32 ,64</v>
      </c>
    </row>
    <row r="224" spans="1:5">
      <c r="A224" t="str">
        <f t="shared" ca="1" si="13"/>
        <v/>
      </c>
      <c r="B224" t="str">
        <f t="shared" ca="1" si="16"/>
        <v/>
      </c>
      <c r="C224">
        <f t="shared" si="14"/>
        <v>220</v>
      </c>
      <c r="D224" s="3"/>
      <c r="E224" s="27" t="str">
        <f t="shared" ca="1" si="15"/>
        <v>1 ,2 ,4 ,8 ,16 ,32 ,64</v>
      </c>
    </row>
    <row r="225" spans="1:5">
      <c r="A225" t="str">
        <f t="shared" ca="1" si="13"/>
        <v/>
      </c>
      <c r="B225" t="str">
        <f t="shared" ca="1" si="16"/>
        <v/>
      </c>
      <c r="C225">
        <f t="shared" si="14"/>
        <v>221</v>
      </c>
      <c r="D225" s="3"/>
      <c r="E225" s="27" t="str">
        <f t="shared" ca="1" si="15"/>
        <v>1 ,2 ,4 ,8 ,16 ,32 ,64</v>
      </c>
    </row>
    <row r="226" spans="1:5">
      <c r="A226" t="str">
        <f t="shared" ca="1" si="13"/>
        <v/>
      </c>
      <c r="B226" t="str">
        <f t="shared" ca="1" si="16"/>
        <v/>
      </c>
      <c r="C226">
        <f t="shared" si="14"/>
        <v>222</v>
      </c>
      <c r="D226" s="3"/>
      <c r="E226" s="27" t="str">
        <f t="shared" ca="1" si="15"/>
        <v>1 ,2 ,4 ,8 ,16 ,32 ,64</v>
      </c>
    </row>
    <row r="227" spans="1:5">
      <c r="A227" t="str">
        <f t="shared" ca="1" si="13"/>
        <v/>
      </c>
      <c r="B227" t="str">
        <f t="shared" ca="1" si="16"/>
        <v/>
      </c>
      <c r="C227">
        <f t="shared" si="14"/>
        <v>223</v>
      </c>
      <c r="D227" s="3"/>
      <c r="E227" s="27" t="str">
        <f t="shared" ca="1" si="15"/>
        <v>1 ,2 ,4 ,8 ,16 ,32 ,64</v>
      </c>
    </row>
    <row r="228" spans="1:5">
      <c r="A228" t="str">
        <f t="shared" ca="1" si="13"/>
        <v/>
      </c>
      <c r="B228" t="str">
        <f t="shared" ca="1" si="16"/>
        <v/>
      </c>
      <c r="C228">
        <f t="shared" si="14"/>
        <v>224</v>
      </c>
      <c r="D228" s="3"/>
      <c r="E228" s="27" t="str">
        <f t="shared" ca="1" si="15"/>
        <v>1 ,2 ,4 ,8 ,16 ,32 ,64</v>
      </c>
    </row>
    <row r="229" spans="1:5">
      <c r="A229" t="str">
        <f t="shared" ca="1" si="13"/>
        <v/>
      </c>
      <c r="B229" t="str">
        <f t="shared" ca="1" si="16"/>
        <v/>
      </c>
      <c r="C229">
        <f t="shared" si="14"/>
        <v>225</v>
      </c>
      <c r="D229" s="3"/>
      <c r="E229" s="27" t="str">
        <f t="shared" ca="1" si="15"/>
        <v>1 ,2 ,4 ,8 ,16 ,32 ,64</v>
      </c>
    </row>
    <row r="230" spans="1:5">
      <c r="A230" t="str">
        <f t="shared" ca="1" si="13"/>
        <v/>
      </c>
      <c r="B230" t="str">
        <f t="shared" ca="1" si="16"/>
        <v/>
      </c>
      <c r="C230">
        <f t="shared" si="14"/>
        <v>226</v>
      </c>
      <c r="D230" s="3"/>
      <c r="E230" s="27" t="str">
        <f t="shared" ca="1" si="15"/>
        <v>1 ,2 ,4 ,8 ,16 ,32 ,64</v>
      </c>
    </row>
    <row r="231" spans="1:5">
      <c r="A231" t="str">
        <f t="shared" ca="1" si="13"/>
        <v/>
      </c>
      <c r="B231" t="str">
        <f t="shared" ca="1" si="16"/>
        <v/>
      </c>
      <c r="C231">
        <f t="shared" si="14"/>
        <v>227</v>
      </c>
      <c r="D231" s="3"/>
      <c r="E231" s="27" t="str">
        <f t="shared" ca="1" si="15"/>
        <v>1 ,2 ,4 ,8 ,16 ,32 ,64</v>
      </c>
    </row>
    <row r="232" spans="1:5">
      <c r="A232" t="str">
        <f t="shared" ca="1" si="13"/>
        <v/>
      </c>
      <c r="B232" t="str">
        <f t="shared" ca="1" si="16"/>
        <v/>
      </c>
      <c r="C232">
        <f t="shared" si="14"/>
        <v>228</v>
      </c>
      <c r="D232" s="3"/>
      <c r="E232" s="27" t="str">
        <f t="shared" ca="1" si="15"/>
        <v>1 ,2 ,4 ,8 ,16 ,32 ,64</v>
      </c>
    </row>
    <row r="233" spans="1:5">
      <c r="A233" t="str">
        <f t="shared" ca="1" si="13"/>
        <v/>
      </c>
      <c r="B233" t="str">
        <f t="shared" ca="1" si="16"/>
        <v/>
      </c>
      <c r="C233">
        <f t="shared" si="14"/>
        <v>229</v>
      </c>
      <c r="D233" s="3"/>
      <c r="E233" s="27" t="str">
        <f t="shared" ca="1" si="15"/>
        <v>1 ,2 ,4 ,8 ,16 ,32 ,64</v>
      </c>
    </row>
    <row r="234" spans="1:5">
      <c r="A234" t="str">
        <f t="shared" ca="1" si="13"/>
        <v/>
      </c>
      <c r="B234" t="str">
        <f t="shared" ca="1" si="16"/>
        <v/>
      </c>
      <c r="C234">
        <f t="shared" si="14"/>
        <v>230</v>
      </c>
      <c r="D234" s="3"/>
      <c r="E234" s="27" t="str">
        <f t="shared" ca="1" si="15"/>
        <v>1 ,2 ,4 ,8 ,16 ,32 ,64</v>
      </c>
    </row>
    <row r="235" spans="1:5">
      <c r="A235" t="str">
        <f t="shared" ca="1" si="13"/>
        <v/>
      </c>
      <c r="B235" t="str">
        <f t="shared" ca="1" si="16"/>
        <v/>
      </c>
      <c r="C235">
        <f t="shared" si="14"/>
        <v>231</v>
      </c>
      <c r="D235" s="3"/>
      <c r="E235" s="27" t="str">
        <f t="shared" ca="1" si="15"/>
        <v>1 ,2 ,4 ,8 ,16 ,32 ,64</v>
      </c>
    </row>
    <row r="236" spans="1:5">
      <c r="A236" t="str">
        <f t="shared" ca="1" si="13"/>
        <v/>
      </c>
      <c r="B236" t="str">
        <f t="shared" ca="1" si="16"/>
        <v/>
      </c>
      <c r="C236">
        <f t="shared" si="14"/>
        <v>232</v>
      </c>
      <c r="D236" s="3"/>
      <c r="E236" s="27" t="str">
        <f t="shared" ca="1" si="15"/>
        <v>1 ,2 ,4 ,8 ,16 ,32 ,64</v>
      </c>
    </row>
    <row r="237" spans="1:5">
      <c r="A237" t="str">
        <f t="shared" ca="1" si="13"/>
        <v/>
      </c>
      <c r="B237" t="str">
        <f t="shared" ca="1" si="16"/>
        <v/>
      </c>
      <c r="C237">
        <f t="shared" si="14"/>
        <v>233</v>
      </c>
      <c r="D237" s="3"/>
      <c r="E237" s="27" t="str">
        <f t="shared" ca="1" si="15"/>
        <v>1 ,2 ,4 ,8 ,16 ,32 ,64</v>
      </c>
    </row>
    <row r="238" spans="1:5">
      <c r="A238" t="str">
        <f t="shared" ca="1" si="13"/>
        <v/>
      </c>
      <c r="B238" t="str">
        <f t="shared" ca="1" si="16"/>
        <v/>
      </c>
      <c r="C238">
        <f t="shared" si="14"/>
        <v>234</v>
      </c>
      <c r="D238" s="3"/>
      <c r="E238" s="27" t="str">
        <f t="shared" ca="1" si="15"/>
        <v>1 ,2 ,4 ,8 ,16 ,32 ,64</v>
      </c>
    </row>
    <row r="239" spans="1:5">
      <c r="A239" t="str">
        <f t="shared" ca="1" si="13"/>
        <v/>
      </c>
      <c r="B239" t="str">
        <f t="shared" ca="1" si="16"/>
        <v/>
      </c>
      <c r="C239">
        <f t="shared" si="14"/>
        <v>235</v>
      </c>
      <c r="D239" s="3"/>
      <c r="E239" s="27" t="str">
        <f t="shared" ca="1" si="15"/>
        <v>1 ,2 ,4 ,8 ,16 ,32 ,64</v>
      </c>
    </row>
    <row r="240" spans="1:5">
      <c r="A240" t="str">
        <f t="shared" ca="1" si="13"/>
        <v/>
      </c>
      <c r="B240" t="str">
        <f t="shared" ca="1" si="16"/>
        <v/>
      </c>
      <c r="C240">
        <f t="shared" si="14"/>
        <v>236</v>
      </c>
      <c r="D240" s="3"/>
      <c r="E240" s="27" t="str">
        <f t="shared" ca="1" si="15"/>
        <v>1 ,2 ,4 ,8 ,16 ,32 ,64</v>
      </c>
    </row>
    <row r="241" spans="1:5">
      <c r="A241" t="str">
        <f t="shared" ca="1" si="13"/>
        <v/>
      </c>
      <c r="B241" t="str">
        <f t="shared" ca="1" si="16"/>
        <v/>
      </c>
      <c r="C241">
        <f t="shared" si="14"/>
        <v>237</v>
      </c>
      <c r="D241" s="3"/>
      <c r="E241" s="27" t="str">
        <f t="shared" ca="1" si="15"/>
        <v>1 ,2 ,4 ,8 ,16 ,32 ,64</v>
      </c>
    </row>
    <row r="242" spans="1:5">
      <c r="A242" t="str">
        <f t="shared" ca="1" si="13"/>
        <v/>
      </c>
      <c r="B242" t="str">
        <f t="shared" ca="1" si="16"/>
        <v/>
      </c>
      <c r="C242">
        <f t="shared" si="14"/>
        <v>238</v>
      </c>
      <c r="D242" s="3"/>
      <c r="E242" s="27" t="str">
        <f t="shared" ca="1" si="15"/>
        <v>1 ,2 ,4 ,8 ,16 ,32 ,64</v>
      </c>
    </row>
    <row r="243" spans="1:5">
      <c r="A243" t="str">
        <f t="shared" ca="1" si="13"/>
        <v/>
      </c>
      <c r="B243" t="str">
        <f t="shared" ca="1" si="16"/>
        <v/>
      </c>
      <c r="C243">
        <f t="shared" si="14"/>
        <v>239</v>
      </c>
      <c r="D243" s="3"/>
      <c r="E243" s="27" t="str">
        <f t="shared" ca="1" si="15"/>
        <v>1 ,2 ,4 ,8 ,16 ,32 ,64</v>
      </c>
    </row>
    <row r="244" spans="1:5">
      <c r="A244" t="str">
        <f t="shared" ca="1" si="13"/>
        <v/>
      </c>
      <c r="B244" t="str">
        <f t="shared" ca="1" si="16"/>
        <v/>
      </c>
      <c r="C244">
        <f t="shared" si="14"/>
        <v>240</v>
      </c>
      <c r="D244" s="3"/>
      <c r="E244" s="27" t="str">
        <f t="shared" ca="1" si="15"/>
        <v>1 ,2 ,4 ,8 ,16 ,32 ,64</v>
      </c>
    </row>
    <row r="245" spans="1:5">
      <c r="A245" t="str">
        <f t="shared" ca="1" si="13"/>
        <v/>
      </c>
      <c r="B245" t="str">
        <f t="shared" ca="1" si="16"/>
        <v/>
      </c>
      <c r="C245">
        <f t="shared" si="14"/>
        <v>241</v>
      </c>
      <c r="D245" s="3"/>
      <c r="E245" s="27" t="str">
        <f t="shared" ca="1" si="15"/>
        <v>1 ,2 ,4 ,8 ,16 ,32 ,64</v>
      </c>
    </row>
    <row r="246" spans="1:5">
      <c r="A246" t="str">
        <f t="shared" ca="1" si="13"/>
        <v/>
      </c>
      <c r="B246" t="str">
        <f t="shared" ca="1" si="16"/>
        <v/>
      </c>
      <c r="C246">
        <f t="shared" si="14"/>
        <v>242</v>
      </c>
      <c r="D246" s="3"/>
      <c r="E246" s="27" t="str">
        <f t="shared" ca="1" si="15"/>
        <v>1 ,2 ,4 ,8 ,16 ,32 ,64</v>
      </c>
    </row>
    <row r="247" spans="1:5">
      <c r="A247" t="str">
        <f t="shared" ca="1" si="13"/>
        <v/>
      </c>
      <c r="B247" t="str">
        <f t="shared" ca="1" si="16"/>
        <v/>
      </c>
      <c r="C247">
        <f t="shared" si="14"/>
        <v>243</v>
      </c>
      <c r="D247" s="3"/>
      <c r="E247" s="27" t="str">
        <f t="shared" ca="1" si="15"/>
        <v>1 ,2 ,4 ,8 ,16 ,32 ,64</v>
      </c>
    </row>
    <row r="248" spans="1:5">
      <c r="A248" t="str">
        <f t="shared" ca="1" si="13"/>
        <v/>
      </c>
      <c r="B248" t="str">
        <f t="shared" ca="1" si="16"/>
        <v/>
      </c>
      <c r="C248">
        <f t="shared" si="14"/>
        <v>244</v>
      </c>
      <c r="D248" s="3"/>
      <c r="E248" s="27" t="str">
        <f t="shared" ca="1" si="15"/>
        <v>1 ,2 ,4 ,8 ,16 ,32 ,64</v>
      </c>
    </row>
    <row r="249" spans="1:5">
      <c r="A249" t="str">
        <f t="shared" ca="1" si="13"/>
        <v/>
      </c>
      <c r="B249" t="str">
        <f t="shared" ca="1" si="16"/>
        <v/>
      </c>
      <c r="C249">
        <f t="shared" si="14"/>
        <v>245</v>
      </c>
      <c r="D249" s="3"/>
      <c r="E249" s="27" t="str">
        <f t="shared" ca="1" si="15"/>
        <v>1 ,2 ,4 ,8 ,16 ,32 ,64</v>
      </c>
    </row>
    <row r="250" spans="1:5">
      <c r="A250" t="str">
        <f t="shared" ca="1" si="13"/>
        <v/>
      </c>
      <c r="B250" t="str">
        <f t="shared" ca="1" si="16"/>
        <v/>
      </c>
      <c r="C250">
        <f t="shared" si="14"/>
        <v>246</v>
      </c>
      <c r="D250" s="3"/>
      <c r="E250" s="27" t="str">
        <f t="shared" ca="1" si="15"/>
        <v>1 ,2 ,4 ,8 ,16 ,32 ,64</v>
      </c>
    </row>
    <row r="251" spans="1:5">
      <c r="A251" t="str">
        <f t="shared" ca="1" si="13"/>
        <v/>
      </c>
      <c r="B251" t="str">
        <f t="shared" ca="1" si="16"/>
        <v/>
      </c>
      <c r="C251">
        <f t="shared" si="14"/>
        <v>247</v>
      </c>
      <c r="D251" s="3"/>
      <c r="E251" s="27" t="str">
        <f t="shared" ca="1" si="15"/>
        <v>1 ,2 ,4 ,8 ,16 ,32 ,64</v>
      </c>
    </row>
    <row r="252" spans="1:5">
      <c r="A252" t="str">
        <f t="shared" ca="1" si="13"/>
        <v/>
      </c>
      <c r="B252" t="str">
        <f t="shared" ca="1" si="16"/>
        <v/>
      </c>
      <c r="C252">
        <f t="shared" si="14"/>
        <v>248</v>
      </c>
      <c r="D252" s="3"/>
      <c r="E252" s="27" t="str">
        <f t="shared" ca="1" si="15"/>
        <v>1 ,2 ,4 ,8 ,16 ,32 ,64</v>
      </c>
    </row>
    <row r="253" spans="1:5">
      <c r="A253" t="str">
        <f t="shared" ca="1" si="13"/>
        <v/>
      </c>
      <c r="B253" t="str">
        <f t="shared" ca="1" si="16"/>
        <v/>
      </c>
      <c r="C253">
        <f t="shared" si="14"/>
        <v>249</v>
      </c>
      <c r="D253" s="3"/>
      <c r="E253" s="27" t="str">
        <f t="shared" ca="1" si="15"/>
        <v>1 ,2 ,4 ,8 ,16 ,32 ,64</v>
      </c>
    </row>
    <row r="254" spans="1:5">
      <c r="A254" t="str">
        <f t="shared" ca="1" si="13"/>
        <v/>
      </c>
      <c r="B254" t="str">
        <f t="shared" ca="1" si="16"/>
        <v/>
      </c>
      <c r="C254">
        <f t="shared" si="14"/>
        <v>250</v>
      </c>
      <c r="D254" s="3"/>
      <c r="E254" s="27" t="str">
        <f t="shared" ca="1" si="15"/>
        <v>1 ,2 ,4 ,8 ,16 ,32 ,64</v>
      </c>
    </row>
    <row r="255" spans="1:5">
      <c r="A255" t="str">
        <f t="shared" ca="1" si="13"/>
        <v/>
      </c>
      <c r="B255" t="str">
        <f t="shared" ca="1" si="16"/>
        <v/>
      </c>
      <c r="C255">
        <f t="shared" si="14"/>
        <v>251</v>
      </c>
      <c r="D255" s="3"/>
      <c r="E255" s="27" t="str">
        <f t="shared" ca="1" si="15"/>
        <v>1 ,2 ,4 ,8 ,16 ,32 ,64</v>
      </c>
    </row>
    <row r="256" spans="1:5">
      <c r="A256" t="str">
        <f t="shared" ca="1" si="13"/>
        <v/>
      </c>
      <c r="B256" t="str">
        <f t="shared" ca="1" si="16"/>
        <v/>
      </c>
      <c r="C256">
        <f t="shared" si="14"/>
        <v>252</v>
      </c>
      <c r="D256" s="3"/>
      <c r="E256" s="27" t="str">
        <f t="shared" ca="1" si="15"/>
        <v>1 ,2 ,4 ,8 ,16 ,32 ,64</v>
      </c>
    </row>
    <row r="257" spans="1:5">
      <c r="A257" t="str">
        <f t="shared" ca="1" si="13"/>
        <v/>
      </c>
      <c r="B257" t="str">
        <f t="shared" ca="1" si="16"/>
        <v/>
      </c>
      <c r="C257">
        <f t="shared" si="14"/>
        <v>253</v>
      </c>
      <c r="D257" s="3"/>
      <c r="E257" s="27" t="str">
        <f t="shared" ca="1" si="15"/>
        <v>1 ,2 ,4 ,8 ,16 ,32 ,64</v>
      </c>
    </row>
    <row r="258" spans="1:5">
      <c r="A258" t="str">
        <f t="shared" ca="1" si="13"/>
        <v/>
      </c>
      <c r="B258" t="str">
        <f t="shared" ca="1" si="16"/>
        <v/>
      </c>
      <c r="C258">
        <f t="shared" si="14"/>
        <v>254</v>
      </c>
      <c r="D258" s="3"/>
      <c r="E258" s="27" t="str">
        <f t="shared" ca="1" si="15"/>
        <v>1 ,2 ,4 ,8 ,16 ,32 ,64</v>
      </c>
    </row>
    <row r="259" spans="1:5">
      <c r="A259" t="str">
        <f t="shared" ca="1" si="13"/>
        <v/>
      </c>
      <c r="B259" t="str">
        <f t="shared" ca="1" si="16"/>
        <v/>
      </c>
      <c r="C259">
        <f t="shared" si="14"/>
        <v>255</v>
      </c>
      <c r="D259" s="3"/>
      <c r="E259" s="27" t="str">
        <f t="shared" ca="1" si="15"/>
        <v>1 ,2 ,4 ,8 ,16 ,32 ,64</v>
      </c>
    </row>
    <row r="260" spans="1:5">
      <c r="A260" t="str">
        <f t="shared" ca="1" si="13"/>
        <v/>
      </c>
      <c r="B260" t="str">
        <f t="shared" ca="1" si="16"/>
        <v/>
      </c>
      <c r="C260">
        <f t="shared" si="14"/>
        <v>256</v>
      </c>
      <c r="D260" s="3"/>
      <c r="E260" s="27" t="str">
        <f t="shared" ca="1" si="15"/>
        <v>1 ,2 ,4 ,8 ,16 ,32 ,64</v>
      </c>
    </row>
    <row r="261" spans="1:5">
      <c r="A261" t="str">
        <f t="shared" ca="1" si="13"/>
        <v/>
      </c>
      <c r="B261" t="str">
        <f t="shared" ca="1" si="16"/>
        <v/>
      </c>
      <c r="C261">
        <f t="shared" si="14"/>
        <v>257</v>
      </c>
      <c r="D261" s="3"/>
      <c r="E261" s="27" t="str">
        <f t="shared" ca="1" si="15"/>
        <v>1 ,2 ,4 ,8 ,16 ,32 ,64</v>
      </c>
    </row>
    <row r="262" spans="1:5">
      <c r="A262" t="str">
        <f t="shared" ref="A262:A325" ca="1" si="17">IF(B262&lt;&gt;"",IF(B262=0,C262,""),"")</f>
        <v/>
      </c>
      <c r="B262" t="str">
        <f t="shared" ca="1" si="16"/>
        <v/>
      </c>
      <c r="C262">
        <f t="shared" si="14"/>
        <v>258</v>
      </c>
      <c r="D262" s="3"/>
      <c r="E262" s="27" t="str">
        <f t="shared" ca="1" si="15"/>
        <v>1 ,2 ,4 ,8 ,16 ,32 ,64</v>
      </c>
    </row>
    <row r="263" spans="1:5">
      <c r="A263" t="str">
        <f t="shared" ca="1" si="17"/>
        <v/>
      </c>
      <c r="B263" t="str">
        <f t="shared" ca="1" si="16"/>
        <v/>
      </c>
      <c r="C263">
        <f t="shared" ref="C263:C326" si="18">C262+1</f>
        <v>259</v>
      </c>
      <c r="D263" s="3"/>
      <c r="E263" s="27" t="str">
        <f t="shared" ref="E263:E326" ca="1" si="19">IF(A263="",E262,CONCATENATE(E262," ,",A263))</f>
        <v>1 ,2 ,4 ,8 ,16 ,32 ,64</v>
      </c>
    </row>
    <row r="264" spans="1:5">
      <c r="A264" t="str">
        <f t="shared" ca="1" si="17"/>
        <v/>
      </c>
      <c r="B264" t="str">
        <f t="shared" ca="1" si="16"/>
        <v/>
      </c>
      <c r="C264">
        <f t="shared" si="18"/>
        <v>260</v>
      </c>
      <c r="D264" s="3"/>
      <c r="E264" s="27" t="str">
        <f t="shared" ca="1" si="19"/>
        <v>1 ,2 ,4 ,8 ,16 ,32 ,64</v>
      </c>
    </row>
    <row r="265" spans="1:5">
      <c r="A265" t="str">
        <f t="shared" ca="1" si="17"/>
        <v/>
      </c>
      <c r="B265" t="str">
        <f t="shared" ca="1" si="16"/>
        <v/>
      </c>
      <c r="C265">
        <f t="shared" si="18"/>
        <v>261</v>
      </c>
      <c r="D265" s="3"/>
      <c r="E265" s="27" t="str">
        <f t="shared" ca="1" si="19"/>
        <v>1 ,2 ,4 ,8 ,16 ,32 ,64</v>
      </c>
    </row>
    <row r="266" spans="1:5">
      <c r="A266" t="str">
        <f t="shared" ca="1" si="17"/>
        <v/>
      </c>
      <c r="B266" t="str">
        <f t="shared" ca="1" si="16"/>
        <v/>
      </c>
      <c r="C266">
        <f t="shared" si="18"/>
        <v>262</v>
      </c>
      <c r="D266" s="3"/>
      <c r="E266" s="27" t="str">
        <f t="shared" ca="1" si="19"/>
        <v>1 ,2 ,4 ,8 ,16 ,32 ,64</v>
      </c>
    </row>
    <row r="267" spans="1:5">
      <c r="A267" t="str">
        <f t="shared" ca="1" si="17"/>
        <v/>
      </c>
      <c r="B267" t="str">
        <f t="shared" ca="1" si="16"/>
        <v/>
      </c>
      <c r="C267">
        <f t="shared" si="18"/>
        <v>263</v>
      </c>
      <c r="D267" s="3"/>
      <c r="E267" s="27" t="str">
        <f t="shared" ca="1" si="19"/>
        <v>1 ,2 ,4 ,8 ,16 ,32 ,64</v>
      </c>
    </row>
    <row r="268" spans="1:5">
      <c r="A268" t="str">
        <f t="shared" ca="1" si="17"/>
        <v/>
      </c>
      <c r="B268" t="str">
        <f t="shared" ca="1" si="16"/>
        <v/>
      </c>
      <c r="C268">
        <f t="shared" si="18"/>
        <v>264</v>
      </c>
      <c r="D268" s="3"/>
      <c r="E268" s="27" t="str">
        <f t="shared" ca="1" si="19"/>
        <v>1 ,2 ,4 ,8 ,16 ,32 ,64</v>
      </c>
    </row>
    <row r="269" spans="1:5">
      <c r="A269" t="str">
        <f t="shared" ca="1" si="17"/>
        <v/>
      </c>
      <c r="B269" t="str">
        <f t="shared" ca="1" si="16"/>
        <v/>
      </c>
      <c r="C269">
        <f t="shared" si="18"/>
        <v>265</v>
      </c>
      <c r="D269" s="3"/>
      <c r="E269" s="27" t="str">
        <f t="shared" ca="1" si="19"/>
        <v>1 ,2 ,4 ,8 ,16 ,32 ,64</v>
      </c>
    </row>
    <row r="270" spans="1:5">
      <c r="A270" t="str">
        <f t="shared" ca="1" si="17"/>
        <v/>
      </c>
      <c r="B270" t="str">
        <f t="shared" ca="1" si="16"/>
        <v/>
      </c>
      <c r="C270">
        <f t="shared" si="18"/>
        <v>266</v>
      </c>
      <c r="D270" s="3"/>
      <c r="E270" s="27" t="str">
        <f t="shared" ca="1" si="19"/>
        <v>1 ,2 ,4 ,8 ,16 ,32 ,64</v>
      </c>
    </row>
    <row r="271" spans="1:5">
      <c r="A271" t="str">
        <f t="shared" ca="1" si="17"/>
        <v/>
      </c>
      <c r="B271" t="str">
        <f t="shared" ca="1" si="16"/>
        <v/>
      </c>
      <c r="C271">
        <f t="shared" si="18"/>
        <v>267</v>
      </c>
      <c r="D271" s="3"/>
      <c r="E271" s="27" t="str">
        <f t="shared" ca="1" si="19"/>
        <v>1 ,2 ,4 ,8 ,16 ,32 ,64</v>
      </c>
    </row>
    <row r="272" spans="1:5">
      <c r="A272" t="str">
        <f t="shared" ca="1" si="17"/>
        <v/>
      </c>
      <c r="B272" t="str">
        <f t="shared" ca="1" si="16"/>
        <v/>
      </c>
      <c r="C272">
        <f t="shared" si="18"/>
        <v>268</v>
      </c>
      <c r="D272" s="3"/>
      <c r="E272" s="27" t="str">
        <f t="shared" ca="1" si="19"/>
        <v>1 ,2 ,4 ,8 ,16 ,32 ,64</v>
      </c>
    </row>
    <row r="273" spans="1:5">
      <c r="A273" t="str">
        <f t="shared" ca="1" si="17"/>
        <v/>
      </c>
      <c r="B273" t="str">
        <f t="shared" ca="1" si="16"/>
        <v/>
      </c>
      <c r="C273">
        <f t="shared" si="18"/>
        <v>269</v>
      </c>
      <c r="D273" s="3"/>
      <c r="E273" s="27" t="str">
        <f t="shared" ca="1" si="19"/>
        <v>1 ,2 ,4 ,8 ,16 ,32 ,64</v>
      </c>
    </row>
    <row r="274" spans="1:5">
      <c r="A274" t="str">
        <f t="shared" ca="1" si="17"/>
        <v/>
      </c>
      <c r="B274" t="str">
        <f t="shared" ca="1" si="16"/>
        <v/>
      </c>
      <c r="C274">
        <f t="shared" si="18"/>
        <v>270</v>
      </c>
      <c r="D274" s="3"/>
      <c r="E274" s="27" t="str">
        <f t="shared" ca="1" si="19"/>
        <v>1 ,2 ,4 ,8 ,16 ,32 ,64</v>
      </c>
    </row>
    <row r="275" spans="1:5">
      <c r="A275" t="str">
        <f t="shared" ca="1" si="17"/>
        <v/>
      </c>
      <c r="B275" t="str">
        <f t="shared" ca="1" si="16"/>
        <v/>
      </c>
      <c r="C275">
        <f t="shared" si="18"/>
        <v>271</v>
      </c>
      <c r="D275" s="3"/>
      <c r="E275" s="27" t="str">
        <f t="shared" ca="1" si="19"/>
        <v>1 ,2 ,4 ,8 ,16 ,32 ,64</v>
      </c>
    </row>
    <row r="276" spans="1:5">
      <c r="A276" t="str">
        <f t="shared" ca="1" si="17"/>
        <v/>
      </c>
      <c r="B276" t="str">
        <f t="shared" ca="1" si="16"/>
        <v/>
      </c>
      <c r="C276">
        <f t="shared" si="18"/>
        <v>272</v>
      </c>
      <c r="D276" s="3"/>
      <c r="E276" s="27" t="str">
        <f t="shared" ca="1" si="19"/>
        <v>1 ,2 ,4 ,8 ,16 ,32 ,64</v>
      </c>
    </row>
    <row r="277" spans="1:5">
      <c r="A277" t="str">
        <f t="shared" ca="1" si="17"/>
        <v/>
      </c>
      <c r="B277" t="str">
        <f t="shared" ca="1" si="16"/>
        <v/>
      </c>
      <c r="C277">
        <f t="shared" si="18"/>
        <v>273</v>
      </c>
      <c r="D277" s="3"/>
      <c r="E277" s="27" t="str">
        <f t="shared" ca="1" si="19"/>
        <v>1 ,2 ,4 ,8 ,16 ,32 ,64</v>
      </c>
    </row>
    <row r="278" spans="1:5">
      <c r="A278" t="str">
        <f t="shared" ca="1" si="17"/>
        <v/>
      </c>
      <c r="B278" t="str">
        <f t="shared" ca="1" si="16"/>
        <v/>
      </c>
      <c r="C278">
        <f t="shared" si="18"/>
        <v>274</v>
      </c>
      <c r="D278" s="3"/>
      <c r="E278" s="27" t="str">
        <f t="shared" ca="1" si="19"/>
        <v>1 ,2 ,4 ,8 ,16 ,32 ,64</v>
      </c>
    </row>
    <row r="279" spans="1:5">
      <c r="A279" t="str">
        <f t="shared" ca="1" si="17"/>
        <v/>
      </c>
      <c r="B279" t="str">
        <f t="shared" ca="1" si="16"/>
        <v/>
      </c>
      <c r="C279">
        <f t="shared" si="18"/>
        <v>275</v>
      </c>
      <c r="D279" s="3"/>
      <c r="E279" s="27" t="str">
        <f t="shared" ca="1" si="19"/>
        <v>1 ,2 ,4 ,8 ,16 ,32 ,64</v>
      </c>
    </row>
    <row r="280" spans="1:5">
      <c r="A280" t="str">
        <f t="shared" ca="1" si="17"/>
        <v/>
      </c>
      <c r="B280" t="str">
        <f t="shared" ca="1" si="16"/>
        <v/>
      </c>
      <c r="C280">
        <f t="shared" si="18"/>
        <v>276</v>
      </c>
      <c r="D280" s="3"/>
      <c r="E280" s="27" t="str">
        <f t="shared" ca="1" si="19"/>
        <v>1 ,2 ,4 ,8 ,16 ,32 ,64</v>
      </c>
    </row>
    <row r="281" spans="1:5">
      <c r="A281" t="str">
        <f t="shared" ca="1" si="17"/>
        <v/>
      </c>
      <c r="B281" t="str">
        <f t="shared" ref="B281:B344" ca="1" si="20">IF(C281&lt;=$H$1,MOD($H$1,C281),"")</f>
        <v/>
      </c>
      <c r="C281">
        <f t="shared" si="18"/>
        <v>277</v>
      </c>
      <c r="D281" s="3"/>
      <c r="E281" s="27" t="str">
        <f t="shared" ca="1" si="19"/>
        <v>1 ,2 ,4 ,8 ,16 ,32 ,64</v>
      </c>
    </row>
    <row r="282" spans="1:5">
      <c r="A282" t="str">
        <f t="shared" ca="1" si="17"/>
        <v/>
      </c>
      <c r="B282" t="str">
        <f t="shared" ca="1" si="20"/>
        <v/>
      </c>
      <c r="C282">
        <f t="shared" si="18"/>
        <v>278</v>
      </c>
      <c r="D282" s="3"/>
      <c r="E282" s="27" t="str">
        <f t="shared" ca="1" si="19"/>
        <v>1 ,2 ,4 ,8 ,16 ,32 ,64</v>
      </c>
    </row>
    <row r="283" spans="1:5">
      <c r="A283" t="str">
        <f t="shared" ca="1" si="17"/>
        <v/>
      </c>
      <c r="B283" t="str">
        <f t="shared" ca="1" si="20"/>
        <v/>
      </c>
      <c r="C283">
        <f t="shared" si="18"/>
        <v>279</v>
      </c>
      <c r="D283" s="3"/>
      <c r="E283" s="27" t="str">
        <f t="shared" ca="1" si="19"/>
        <v>1 ,2 ,4 ,8 ,16 ,32 ,64</v>
      </c>
    </row>
    <row r="284" spans="1:5">
      <c r="A284" t="str">
        <f t="shared" ca="1" si="17"/>
        <v/>
      </c>
      <c r="B284" t="str">
        <f t="shared" ca="1" si="20"/>
        <v/>
      </c>
      <c r="C284">
        <f t="shared" si="18"/>
        <v>280</v>
      </c>
      <c r="D284" s="3"/>
      <c r="E284" s="27" t="str">
        <f t="shared" ca="1" si="19"/>
        <v>1 ,2 ,4 ,8 ,16 ,32 ,64</v>
      </c>
    </row>
    <row r="285" spans="1:5">
      <c r="A285" t="str">
        <f t="shared" ca="1" si="17"/>
        <v/>
      </c>
      <c r="B285" t="str">
        <f t="shared" ca="1" si="20"/>
        <v/>
      </c>
      <c r="C285">
        <f t="shared" si="18"/>
        <v>281</v>
      </c>
      <c r="D285" s="3"/>
      <c r="E285" s="27" t="str">
        <f t="shared" ca="1" si="19"/>
        <v>1 ,2 ,4 ,8 ,16 ,32 ,64</v>
      </c>
    </row>
    <row r="286" spans="1:5">
      <c r="A286" t="str">
        <f t="shared" ca="1" si="17"/>
        <v/>
      </c>
      <c r="B286" t="str">
        <f t="shared" ca="1" si="20"/>
        <v/>
      </c>
      <c r="C286">
        <f t="shared" si="18"/>
        <v>282</v>
      </c>
      <c r="D286" s="3"/>
      <c r="E286" s="27" t="str">
        <f t="shared" ca="1" si="19"/>
        <v>1 ,2 ,4 ,8 ,16 ,32 ,64</v>
      </c>
    </row>
    <row r="287" spans="1:5">
      <c r="A287" t="str">
        <f t="shared" ca="1" si="17"/>
        <v/>
      </c>
      <c r="B287" t="str">
        <f t="shared" ca="1" si="20"/>
        <v/>
      </c>
      <c r="C287">
        <f t="shared" si="18"/>
        <v>283</v>
      </c>
      <c r="D287" s="3"/>
      <c r="E287" s="27" t="str">
        <f t="shared" ca="1" si="19"/>
        <v>1 ,2 ,4 ,8 ,16 ,32 ,64</v>
      </c>
    </row>
    <row r="288" spans="1:5">
      <c r="A288" t="str">
        <f t="shared" ca="1" si="17"/>
        <v/>
      </c>
      <c r="B288" t="str">
        <f t="shared" ca="1" si="20"/>
        <v/>
      </c>
      <c r="C288">
        <f t="shared" si="18"/>
        <v>284</v>
      </c>
      <c r="D288" s="3"/>
      <c r="E288" s="27" t="str">
        <f t="shared" ca="1" si="19"/>
        <v>1 ,2 ,4 ,8 ,16 ,32 ,64</v>
      </c>
    </row>
    <row r="289" spans="1:5">
      <c r="A289" t="str">
        <f t="shared" ca="1" si="17"/>
        <v/>
      </c>
      <c r="B289" t="str">
        <f t="shared" ca="1" si="20"/>
        <v/>
      </c>
      <c r="C289">
        <f t="shared" si="18"/>
        <v>285</v>
      </c>
      <c r="D289" s="3"/>
      <c r="E289" s="27" t="str">
        <f t="shared" ca="1" si="19"/>
        <v>1 ,2 ,4 ,8 ,16 ,32 ,64</v>
      </c>
    </row>
    <row r="290" spans="1:5">
      <c r="A290" t="str">
        <f t="shared" ca="1" si="17"/>
        <v/>
      </c>
      <c r="B290" t="str">
        <f t="shared" ca="1" si="20"/>
        <v/>
      </c>
      <c r="C290">
        <f t="shared" si="18"/>
        <v>286</v>
      </c>
      <c r="D290" s="3"/>
      <c r="E290" s="27" t="str">
        <f t="shared" ca="1" si="19"/>
        <v>1 ,2 ,4 ,8 ,16 ,32 ,64</v>
      </c>
    </row>
    <row r="291" spans="1:5">
      <c r="A291" t="str">
        <f t="shared" ca="1" si="17"/>
        <v/>
      </c>
      <c r="B291" t="str">
        <f t="shared" ca="1" si="20"/>
        <v/>
      </c>
      <c r="C291">
        <f t="shared" si="18"/>
        <v>287</v>
      </c>
      <c r="D291" s="3"/>
      <c r="E291" s="27" t="str">
        <f t="shared" ca="1" si="19"/>
        <v>1 ,2 ,4 ,8 ,16 ,32 ,64</v>
      </c>
    </row>
    <row r="292" spans="1:5">
      <c r="A292" t="str">
        <f t="shared" ca="1" si="17"/>
        <v/>
      </c>
      <c r="B292" t="str">
        <f t="shared" ca="1" si="20"/>
        <v/>
      </c>
      <c r="C292">
        <f t="shared" si="18"/>
        <v>288</v>
      </c>
      <c r="D292" s="3"/>
      <c r="E292" s="27" t="str">
        <f t="shared" ca="1" si="19"/>
        <v>1 ,2 ,4 ,8 ,16 ,32 ,64</v>
      </c>
    </row>
    <row r="293" spans="1:5">
      <c r="A293" t="str">
        <f t="shared" ca="1" si="17"/>
        <v/>
      </c>
      <c r="B293" t="str">
        <f t="shared" ca="1" si="20"/>
        <v/>
      </c>
      <c r="C293">
        <f t="shared" si="18"/>
        <v>289</v>
      </c>
      <c r="D293" s="3"/>
      <c r="E293" s="27" t="str">
        <f t="shared" ca="1" si="19"/>
        <v>1 ,2 ,4 ,8 ,16 ,32 ,64</v>
      </c>
    </row>
    <row r="294" spans="1:5">
      <c r="A294" t="str">
        <f t="shared" ca="1" si="17"/>
        <v/>
      </c>
      <c r="B294" t="str">
        <f t="shared" ca="1" si="20"/>
        <v/>
      </c>
      <c r="C294">
        <f t="shared" si="18"/>
        <v>290</v>
      </c>
      <c r="D294" s="3"/>
      <c r="E294" s="27" t="str">
        <f t="shared" ca="1" si="19"/>
        <v>1 ,2 ,4 ,8 ,16 ,32 ,64</v>
      </c>
    </row>
    <row r="295" spans="1:5">
      <c r="A295" t="str">
        <f t="shared" ca="1" si="17"/>
        <v/>
      </c>
      <c r="B295" t="str">
        <f t="shared" ca="1" si="20"/>
        <v/>
      </c>
      <c r="C295">
        <f t="shared" si="18"/>
        <v>291</v>
      </c>
      <c r="D295" s="3"/>
      <c r="E295" s="27" t="str">
        <f t="shared" ca="1" si="19"/>
        <v>1 ,2 ,4 ,8 ,16 ,32 ,64</v>
      </c>
    </row>
    <row r="296" spans="1:5">
      <c r="A296" t="str">
        <f t="shared" ca="1" si="17"/>
        <v/>
      </c>
      <c r="B296" t="str">
        <f t="shared" ca="1" si="20"/>
        <v/>
      </c>
      <c r="C296">
        <f t="shared" si="18"/>
        <v>292</v>
      </c>
      <c r="D296" s="3"/>
      <c r="E296" s="27" t="str">
        <f t="shared" ca="1" si="19"/>
        <v>1 ,2 ,4 ,8 ,16 ,32 ,64</v>
      </c>
    </row>
    <row r="297" spans="1:5">
      <c r="A297" t="str">
        <f t="shared" ca="1" si="17"/>
        <v/>
      </c>
      <c r="B297" t="str">
        <f t="shared" ca="1" si="20"/>
        <v/>
      </c>
      <c r="C297">
        <f t="shared" si="18"/>
        <v>293</v>
      </c>
      <c r="D297" s="3"/>
      <c r="E297" s="27" t="str">
        <f t="shared" ca="1" si="19"/>
        <v>1 ,2 ,4 ,8 ,16 ,32 ,64</v>
      </c>
    </row>
    <row r="298" spans="1:5">
      <c r="A298" t="str">
        <f t="shared" ca="1" si="17"/>
        <v/>
      </c>
      <c r="B298" t="str">
        <f t="shared" ca="1" si="20"/>
        <v/>
      </c>
      <c r="C298">
        <f t="shared" si="18"/>
        <v>294</v>
      </c>
      <c r="D298" s="3"/>
      <c r="E298" s="27" t="str">
        <f t="shared" ca="1" si="19"/>
        <v>1 ,2 ,4 ,8 ,16 ,32 ,64</v>
      </c>
    </row>
    <row r="299" spans="1:5">
      <c r="A299" t="str">
        <f t="shared" ca="1" si="17"/>
        <v/>
      </c>
      <c r="B299" t="str">
        <f t="shared" ca="1" si="20"/>
        <v/>
      </c>
      <c r="C299">
        <f t="shared" si="18"/>
        <v>295</v>
      </c>
      <c r="D299" s="3"/>
      <c r="E299" s="27" t="str">
        <f t="shared" ca="1" si="19"/>
        <v>1 ,2 ,4 ,8 ,16 ,32 ,64</v>
      </c>
    </row>
    <row r="300" spans="1:5">
      <c r="A300" t="str">
        <f t="shared" ca="1" si="17"/>
        <v/>
      </c>
      <c r="B300" t="str">
        <f t="shared" ca="1" si="20"/>
        <v/>
      </c>
      <c r="C300">
        <f t="shared" si="18"/>
        <v>296</v>
      </c>
      <c r="D300" s="3"/>
      <c r="E300" s="27" t="str">
        <f t="shared" ca="1" si="19"/>
        <v>1 ,2 ,4 ,8 ,16 ,32 ,64</v>
      </c>
    </row>
    <row r="301" spans="1:5">
      <c r="A301" t="str">
        <f t="shared" ca="1" si="17"/>
        <v/>
      </c>
      <c r="B301" t="str">
        <f t="shared" ca="1" si="20"/>
        <v/>
      </c>
      <c r="C301">
        <f t="shared" si="18"/>
        <v>297</v>
      </c>
      <c r="D301" s="3"/>
      <c r="E301" s="27" t="str">
        <f t="shared" ca="1" si="19"/>
        <v>1 ,2 ,4 ,8 ,16 ,32 ,64</v>
      </c>
    </row>
    <row r="302" spans="1:5">
      <c r="A302" t="str">
        <f t="shared" ca="1" si="17"/>
        <v/>
      </c>
      <c r="B302" t="str">
        <f t="shared" ca="1" si="20"/>
        <v/>
      </c>
      <c r="C302">
        <f t="shared" si="18"/>
        <v>298</v>
      </c>
      <c r="D302" s="3"/>
      <c r="E302" s="27" t="str">
        <f t="shared" ca="1" si="19"/>
        <v>1 ,2 ,4 ,8 ,16 ,32 ,64</v>
      </c>
    </row>
    <row r="303" spans="1:5">
      <c r="A303" t="str">
        <f t="shared" ca="1" si="17"/>
        <v/>
      </c>
      <c r="B303" t="str">
        <f t="shared" ca="1" si="20"/>
        <v/>
      </c>
      <c r="C303">
        <f t="shared" si="18"/>
        <v>299</v>
      </c>
      <c r="D303" s="3"/>
      <c r="E303" s="27" t="str">
        <f t="shared" ca="1" si="19"/>
        <v>1 ,2 ,4 ,8 ,16 ,32 ,64</v>
      </c>
    </row>
    <row r="304" spans="1:5">
      <c r="A304" t="str">
        <f t="shared" ca="1" si="17"/>
        <v/>
      </c>
      <c r="B304" t="str">
        <f t="shared" ca="1" si="20"/>
        <v/>
      </c>
      <c r="C304">
        <f t="shared" si="18"/>
        <v>300</v>
      </c>
      <c r="D304" s="3"/>
      <c r="E304" s="27" t="str">
        <f t="shared" ca="1" si="19"/>
        <v>1 ,2 ,4 ,8 ,16 ,32 ,64</v>
      </c>
    </row>
    <row r="305" spans="1:5">
      <c r="A305" t="str">
        <f t="shared" ca="1" si="17"/>
        <v/>
      </c>
      <c r="B305" t="str">
        <f t="shared" ca="1" si="20"/>
        <v/>
      </c>
      <c r="C305">
        <f t="shared" si="18"/>
        <v>301</v>
      </c>
      <c r="D305" s="3"/>
      <c r="E305" s="27" t="str">
        <f t="shared" ca="1" si="19"/>
        <v>1 ,2 ,4 ,8 ,16 ,32 ,64</v>
      </c>
    </row>
    <row r="306" spans="1:5">
      <c r="A306" t="str">
        <f t="shared" ca="1" si="17"/>
        <v/>
      </c>
      <c r="B306" t="str">
        <f t="shared" ca="1" si="20"/>
        <v/>
      </c>
      <c r="C306">
        <f t="shared" si="18"/>
        <v>302</v>
      </c>
      <c r="D306" s="3"/>
      <c r="E306" s="27" t="str">
        <f t="shared" ca="1" si="19"/>
        <v>1 ,2 ,4 ,8 ,16 ,32 ,64</v>
      </c>
    </row>
    <row r="307" spans="1:5">
      <c r="A307" t="str">
        <f t="shared" ca="1" si="17"/>
        <v/>
      </c>
      <c r="B307" t="str">
        <f t="shared" ca="1" si="20"/>
        <v/>
      </c>
      <c r="C307">
        <f t="shared" si="18"/>
        <v>303</v>
      </c>
      <c r="D307" s="3"/>
      <c r="E307" s="27" t="str">
        <f t="shared" ca="1" si="19"/>
        <v>1 ,2 ,4 ,8 ,16 ,32 ,64</v>
      </c>
    </row>
    <row r="308" spans="1:5">
      <c r="A308" t="str">
        <f t="shared" ca="1" si="17"/>
        <v/>
      </c>
      <c r="B308" t="str">
        <f t="shared" ca="1" si="20"/>
        <v/>
      </c>
      <c r="C308">
        <f t="shared" si="18"/>
        <v>304</v>
      </c>
      <c r="D308" s="3"/>
      <c r="E308" s="27" t="str">
        <f t="shared" ca="1" si="19"/>
        <v>1 ,2 ,4 ,8 ,16 ,32 ,64</v>
      </c>
    </row>
    <row r="309" spans="1:5">
      <c r="A309" t="str">
        <f t="shared" ca="1" si="17"/>
        <v/>
      </c>
      <c r="B309" t="str">
        <f t="shared" ca="1" si="20"/>
        <v/>
      </c>
      <c r="C309">
        <f t="shared" si="18"/>
        <v>305</v>
      </c>
      <c r="D309" s="3"/>
      <c r="E309" s="27" t="str">
        <f t="shared" ca="1" si="19"/>
        <v>1 ,2 ,4 ,8 ,16 ,32 ,64</v>
      </c>
    </row>
    <row r="310" spans="1:5">
      <c r="A310" t="str">
        <f t="shared" ca="1" si="17"/>
        <v/>
      </c>
      <c r="B310" t="str">
        <f t="shared" ca="1" si="20"/>
        <v/>
      </c>
      <c r="C310">
        <f t="shared" si="18"/>
        <v>306</v>
      </c>
      <c r="D310" s="3"/>
      <c r="E310" s="27" t="str">
        <f t="shared" ca="1" si="19"/>
        <v>1 ,2 ,4 ,8 ,16 ,32 ,64</v>
      </c>
    </row>
    <row r="311" spans="1:5">
      <c r="A311" t="str">
        <f t="shared" ca="1" si="17"/>
        <v/>
      </c>
      <c r="B311" t="str">
        <f t="shared" ca="1" si="20"/>
        <v/>
      </c>
      <c r="C311">
        <f t="shared" si="18"/>
        <v>307</v>
      </c>
      <c r="D311" s="3"/>
      <c r="E311" s="27" t="str">
        <f t="shared" ca="1" si="19"/>
        <v>1 ,2 ,4 ,8 ,16 ,32 ,64</v>
      </c>
    </row>
    <row r="312" spans="1:5">
      <c r="A312" t="str">
        <f t="shared" ca="1" si="17"/>
        <v/>
      </c>
      <c r="B312" t="str">
        <f t="shared" ca="1" si="20"/>
        <v/>
      </c>
      <c r="C312">
        <f t="shared" si="18"/>
        <v>308</v>
      </c>
      <c r="D312" s="3"/>
      <c r="E312" s="27" t="str">
        <f t="shared" ca="1" si="19"/>
        <v>1 ,2 ,4 ,8 ,16 ,32 ,64</v>
      </c>
    </row>
    <row r="313" spans="1:5">
      <c r="A313" t="str">
        <f t="shared" ca="1" si="17"/>
        <v/>
      </c>
      <c r="B313" t="str">
        <f t="shared" ca="1" si="20"/>
        <v/>
      </c>
      <c r="C313">
        <f t="shared" si="18"/>
        <v>309</v>
      </c>
      <c r="D313" s="3"/>
      <c r="E313" s="27" t="str">
        <f t="shared" ca="1" si="19"/>
        <v>1 ,2 ,4 ,8 ,16 ,32 ,64</v>
      </c>
    </row>
    <row r="314" spans="1:5">
      <c r="A314" t="str">
        <f t="shared" ca="1" si="17"/>
        <v/>
      </c>
      <c r="B314" t="str">
        <f t="shared" ca="1" si="20"/>
        <v/>
      </c>
      <c r="C314">
        <f t="shared" si="18"/>
        <v>310</v>
      </c>
      <c r="D314" s="3"/>
      <c r="E314" s="27" t="str">
        <f t="shared" ca="1" si="19"/>
        <v>1 ,2 ,4 ,8 ,16 ,32 ,64</v>
      </c>
    </row>
    <row r="315" spans="1:5">
      <c r="A315" t="str">
        <f t="shared" ca="1" si="17"/>
        <v/>
      </c>
      <c r="B315" t="str">
        <f t="shared" ca="1" si="20"/>
        <v/>
      </c>
      <c r="C315">
        <f t="shared" si="18"/>
        <v>311</v>
      </c>
      <c r="D315" s="3"/>
      <c r="E315" s="27" t="str">
        <f t="shared" ca="1" si="19"/>
        <v>1 ,2 ,4 ,8 ,16 ,32 ,64</v>
      </c>
    </row>
    <row r="316" spans="1:5">
      <c r="A316" t="str">
        <f t="shared" ca="1" si="17"/>
        <v/>
      </c>
      <c r="B316" t="str">
        <f t="shared" ca="1" si="20"/>
        <v/>
      </c>
      <c r="C316">
        <f t="shared" si="18"/>
        <v>312</v>
      </c>
      <c r="D316" s="3"/>
      <c r="E316" s="27" t="str">
        <f t="shared" ca="1" si="19"/>
        <v>1 ,2 ,4 ,8 ,16 ,32 ,64</v>
      </c>
    </row>
    <row r="317" spans="1:5">
      <c r="A317" t="str">
        <f t="shared" ca="1" si="17"/>
        <v/>
      </c>
      <c r="B317" t="str">
        <f t="shared" ca="1" si="20"/>
        <v/>
      </c>
      <c r="C317">
        <f t="shared" si="18"/>
        <v>313</v>
      </c>
      <c r="D317" s="3"/>
      <c r="E317" s="27" t="str">
        <f t="shared" ca="1" si="19"/>
        <v>1 ,2 ,4 ,8 ,16 ,32 ,64</v>
      </c>
    </row>
    <row r="318" spans="1:5">
      <c r="A318" t="str">
        <f t="shared" ca="1" si="17"/>
        <v/>
      </c>
      <c r="B318" t="str">
        <f t="shared" ca="1" si="20"/>
        <v/>
      </c>
      <c r="C318">
        <f t="shared" si="18"/>
        <v>314</v>
      </c>
      <c r="D318" s="3"/>
      <c r="E318" s="27" t="str">
        <f t="shared" ca="1" si="19"/>
        <v>1 ,2 ,4 ,8 ,16 ,32 ,64</v>
      </c>
    </row>
    <row r="319" spans="1:5">
      <c r="A319" t="str">
        <f t="shared" ca="1" si="17"/>
        <v/>
      </c>
      <c r="B319" t="str">
        <f t="shared" ca="1" si="20"/>
        <v/>
      </c>
      <c r="C319">
        <f t="shared" si="18"/>
        <v>315</v>
      </c>
      <c r="D319" s="3"/>
      <c r="E319" s="27" t="str">
        <f t="shared" ca="1" si="19"/>
        <v>1 ,2 ,4 ,8 ,16 ,32 ,64</v>
      </c>
    </row>
    <row r="320" spans="1:5">
      <c r="A320" t="str">
        <f t="shared" ca="1" si="17"/>
        <v/>
      </c>
      <c r="B320" t="str">
        <f t="shared" ca="1" si="20"/>
        <v/>
      </c>
      <c r="C320">
        <f t="shared" si="18"/>
        <v>316</v>
      </c>
      <c r="D320" s="3"/>
      <c r="E320" s="27" t="str">
        <f t="shared" ca="1" si="19"/>
        <v>1 ,2 ,4 ,8 ,16 ,32 ,64</v>
      </c>
    </row>
    <row r="321" spans="1:5">
      <c r="A321" t="str">
        <f t="shared" ca="1" si="17"/>
        <v/>
      </c>
      <c r="B321" t="str">
        <f t="shared" ca="1" si="20"/>
        <v/>
      </c>
      <c r="C321">
        <f t="shared" si="18"/>
        <v>317</v>
      </c>
      <c r="D321" s="3"/>
      <c r="E321" s="27" t="str">
        <f t="shared" ca="1" si="19"/>
        <v>1 ,2 ,4 ,8 ,16 ,32 ,64</v>
      </c>
    </row>
    <row r="322" spans="1:5">
      <c r="A322" t="str">
        <f t="shared" ca="1" si="17"/>
        <v/>
      </c>
      <c r="B322" t="str">
        <f t="shared" ca="1" si="20"/>
        <v/>
      </c>
      <c r="C322">
        <f t="shared" si="18"/>
        <v>318</v>
      </c>
      <c r="D322" s="3"/>
      <c r="E322" s="27" t="str">
        <f t="shared" ca="1" si="19"/>
        <v>1 ,2 ,4 ,8 ,16 ,32 ,64</v>
      </c>
    </row>
    <row r="323" spans="1:5">
      <c r="A323" t="str">
        <f t="shared" ca="1" si="17"/>
        <v/>
      </c>
      <c r="B323" t="str">
        <f t="shared" ca="1" si="20"/>
        <v/>
      </c>
      <c r="C323">
        <f t="shared" si="18"/>
        <v>319</v>
      </c>
      <c r="D323" s="3"/>
      <c r="E323" s="27" t="str">
        <f t="shared" ca="1" si="19"/>
        <v>1 ,2 ,4 ,8 ,16 ,32 ,64</v>
      </c>
    </row>
    <row r="324" spans="1:5">
      <c r="A324" t="str">
        <f t="shared" ca="1" si="17"/>
        <v/>
      </c>
      <c r="B324" t="str">
        <f t="shared" ca="1" si="20"/>
        <v/>
      </c>
      <c r="C324">
        <f t="shared" si="18"/>
        <v>320</v>
      </c>
      <c r="D324" s="3"/>
      <c r="E324" s="27" t="str">
        <f t="shared" ca="1" si="19"/>
        <v>1 ,2 ,4 ,8 ,16 ,32 ,64</v>
      </c>
    </row>
    <row r="325" spans="1:5">
      <c r="A325" t="str">
        <f t="shared" ca="1" si="17"/>
        <v/>
      </c>
      <c r="B325" t="str">
        <f t="shared" ca="1" si="20"/>
        <v/>
      </c>
      <c r="C325">
        <f t="shared" si="18"/>
        <v>321</v>
      </c>
      <c r="D325" s="3"/>
      <c r="E325" s="27" t="str">
        <f t="shared" ca="1" si="19"/>
        <v>1 ,2 ,4 ,8 ,16 ,32 ,64</v>
      </c>
    </row>
    <row r="326" spans="1:5">
      <c r="A326" t="str">
        <f t="shared" ref="A326:A389" ca="1" si="21">IF(B326&lt;&gt;"",IF(B326=0,C326,""),"")</f>
        <v/>
      </c>
      <c r="B326" t="str">
        <f t="shared" ca="1" si="20"/>
        <v/>
      </c>
      <c r="C326">
        <f t="shared" si="18"/>
        <v>322</v>
      </c>
      <c r="D326" s="3"/>
      <c r="E326" s="27" t="str">
        <f t="shared" ca="1" si="19"/>
        <v>1 ,2 ,4 ,8 ,16 ,32 ,64</v>
      </c>
    </row>
    <row r="327" spans="1:5">
      <c r="A327" t="str">
        <f t="shared" ca="1" si="21"/>
        <v/>
      </c>
      <c r="B327" t="str">
        <f t="shared" ca="1" si="20"/>
        <v/>
      </c>
      <c r="C327">
        <f t="shared" ref="C327:C390" si="22">C326+1</f>
        <v>323</v>
      </c>
      <c r="D327" s="3"/>
      <c r="E327" s="27" t="str">
        <f t="shared" ref="E327:E390" ca="1" si="23">IF(A327="",E326,CONCATENATE(E326," ,",A327))</f>
        <v>1 ,2 ,4 ,8 ,16 ,32 ,64</v>
      </c>
    </row>
    <row r="328" spans="1:5">
      <c r="A328" t="str">
        <f t="shared" ca="1" si="21"/>
        <v/>
      </c>
      <c r="B328" t="str">
        <f t="shared" ca="1" si="20"/>
        <v/>
      </c>
      <c r="C328">
        <f t="shared" si="22"/>
        <v>324</v>
      </c>
      <c r="D328" s="3"/>
      <c r="E328" s="27" t="str">
        <f t="shared" ca="1" si="23"/>
        <v>1 ,2 ,4 ,8 ,16 ,32 ,64</v>
      </c>
    </row>
    <row r="329" spans="1:5">
      <c r="A329" t="str">
        <f t="shared" ca="1" si="21"/>
        <v/>
      </c>
      <c r="B329" t="str">
        <f t="shared" ca="1" si="20"/>
        <v/>
      </c>
      <c r="C329">
        <f t="shared" si="22"/>
        <v>325</v>
      </c>
      <c r="D329" s="3"/>
      <c r="E329" s="27" t="str">
        <f t="shared" ca="1" si="23"/>
        <v>1 ,2 ,4 ,8 ,16 ,32 ,64</v>
      </c>
    </row>
    <row r="330" spans="1:5">
      <c r="A330" t="str">
        <f t="shared" ca="1" si="21"/>
        <v/>
      </c>
      <c r="B330" t="str">
        <f t="shared" ca="1" si="20"/>
        <v/>
      </c>
      <c r="C330">
        <f t="shared" si="22"/>
        <v>326</v>
      </c>
      <c r="D330" s="3"/>
      <c r="E330" s="27" t="str">
        <f t="shared" ca="1" si="23"/>
        <v>1 ,2 ,4 ,8 ,16 ,32 ,64</v>
      </c>
    </row>
    <row r="331" spans="1:5">
      <c r="A331" t="str">
        <f t="shared" ca="1" si="21"/>
        <v/>
      </c>
      <c r="B331" t="str">
        <f t="shared" ca="1" si="20"/>
        <v/>
      </c>
      <c r="C331">
        <f t="shared" si="22"/>
        <v>327</v>
      </c>
      <c r="D331" s="3"/>
      <c r="E331" s="27" t="str">
        <f t="shared" ca="1" si="23"/>
        <v>1 ,2 ,4 ,8 ,16 ,32 ,64</v>
      </c>
    </row>
    <row r="332" spans="1:5">
      <c r="A332" t="str">
        <f t="shared" ca="1" si="21"/>
        <v/>
      </c>
      <c r="B332" t="str">
        <f t="shared" ca="1" si="20"/>
        <v/>
      </c>
      <c r="C332">
        <f t="shared" si="22"/>
        <v>328</v>
      </c>
      <c r="D332" s="3"/>
      <c r="E332" s="27" t="str">
        <f t="shared" ca="1" si="23"/>
        <v>1 ,2 ,4 ,8 ,16 ,32 ,64</v>
      </c>
    </row>
    <row r="333" spans="1:5">
      <c r="A333" t="str">
        <f t="shared" ca="1" si="21"/>
        <v/>
      </c>
      <c r="B333" t="str">
        <f t="shared" ca="1" si="20"/>
        <v/>
      </c>
      <c r="C333">
        <f t="shared" si="22"/>
        <v>329</v>
      </c>
      <c r="D333" s="3"/>
      <c r="E333" s="27" t="str">
        <f t="shared" ca="1" si="23"/>
        <v>1 ,2 ,4 ,8 ,16 ,32 ,64</v>
      </c>
    </row>
    <row r="334" spans="1:5">
      <c r="A334" t="str">
        <f t="shared" ca="1" si="21"/>
        <v/>
      </c>
      <c r="B334" t="str">
        <f t="shared" ca="1" si="20"/>
        <v/>
      </c>
      <c r="C334">
        <f t="shared" si="22"/>
        <v>330</v>
      </c>
      <c r="D334" s="3"/>
      <c r="E334" s="27" t="str">
        <f t="shared" ca="1" si="23"/>
        <v>1 ,2 ,4 ,8 ,16 ,32 ,64</v>
      </c>
    </row>
    <row r="335" spans="1:5">
      <c r="A335" t="str">
        <f t="shared" ca="1" si="21"/>
        <v/>
      </c>
      <c r="B335" t="str">
        <f t="shared" ca="1" si="20"/>
        <v/>
      </c>
      <c r="C335">
        <f t="shared" si="22"/>
        <v>331</v>
      </c>
      <c r="D335" s="3"/>
      <c r="E335" s="27" t="str">
        <f t="shared" ca="1" si="23"/>
        <v>1 ,2 ,4 ,8 ,16 ,32 ,64</v>
      </c>
    </row>
    <row r="336" spans="1:5">
      <c r="A336" t="str">
        <f t="shared" ca="1" si="21"/>
        <v/>
      </c>
      <c r="B336" t="str">
        <f t="shared" ca="1" si="20"/>
        <v/>
      </c>
      <c r="C336">
        <f t="shared" si="22"/>
        <v>332</v>
      </c>
      <c r="D336" s="3"/>
      <c r="E336" s="27" t="str">
        <f t="shared" ca="1" si="23"/>
        <v>1 ,2 ,4 ,8 ,16 ,32 ,64</v>
      </c>
    </row>
    <row r="337" spans="1:5">
      <c r="A337" t="str">
        <f t="shared" ca="1" si="21"/>
        <v/>
      </c>
      <c r="B337" t="str">
        <f t="shared" ca="1" si="20"/>
        <v/>
      </c>
      <c r="C337">
        <f t="shared" si="22"/>
        <v>333</v>
      </c>
      <c r="D337" s="3"/>
      <c r="E337" s="27" t="str">
        <f t="shared" ca="1" si="23"/>
        <v>1 ,2 ,4 ,8 ,16 ,32 ,64</v>
      </c>
    </row>
    <row r="338" spans="1:5">
      <c r="A338" t="str">
        <f t="shared" ca="1" si="21"/>
        <v/>
      </c>
      <c r="B338" t="str">
        <f t="shared" ca="1" si="20"/>
        <v/>
      </c>
      <c r="C338">
        <f t="shared" si="22"/>
        <v>334</v>
      </c>
      <c r="D338" s="3"/>
      <c r="E338" s="27" t="str">
        <f t="shared" ca="1" si="23"/>
        <v>1 ,2 ,4 ,8 ,16 ,32 ,64</v>
      </c>
    </row>
    <row r="339" spans="1:5">
      <c r="A339" t="str">
        <f t="shared" ca="1" si="21"/>
        <v/>
      </c>
      <c r="B339" t="str">
        <f t="shared" ca="1" si="20"/>
        <v/>
      </c>
      <c r="C339">
        <f t="shared" si="22"/>
        <v>335</v>
      </c>
      <c r="D339" s="3"/>
      <c r="E339" s="27" t="str">
        <f t="shared" ca="1" si="23"/>
        <v>1 ,2 ,4 ,8 ,16 ,32 ,64</v>
      </c>
    </row>
    <row r="340" spans="1:5">
      <c r="A340" t="str">
        <f t="shared" ca="1" si="21"/>
        <v/>
      </c>
      <c r="B340" t="str">
        <f t="shared" ca="1" si="20"/>
        <v/>
      </c>
      <c r="C340">
        <f t="shared" si="22"/>
        <v>336</v>
      </c>
      <c r="D340" s="3"/>
      <c r="E340" s="27" t="str">
        <f t="shared" ca="1" si="23"/>
        <v>1 ,2 ,4 ,8 ,16 ,32 ,64</v>
      </c>
    </row>
    <row r="341" spans="1:5">
      <c r="A341" t="str">
        <f t="shared" ca="1" si="21"/>
        <v/>
      </c>
      <c r="B341" t="str">
        <f t="shared" ca="1" si="20"/>
        <v/>
      </c>
      <c r="C341">
        <f t="shared" si="22"/>
        <v>337</v>
      </c>
      <c r="D341" s="3"/>
      <c r="E341" s="27" t="str">
        <f t="shared" ca="1" si="23"/>
        <v>1 ,2 ,4 ,8 ,16 ,32 ,64</v>
      </c>
    </row>
    <row r="342" spans="1:5">
      <c r="A342" t="str">
        <f t="shared" ca="1" si="21"/>
        <v/>
      </c>
      <c r="B342" t="str">
        <f t="shared" ca="1" si="20"/>
        <v/>
      </c>
      <c r="C342">
        <f t="shared" si="22"/>
        <v>338</v>
      </c>
      <c r="D342" s="3"/>
      <c r="E342" s="27" t="str">
        <f t="shared" ca="1" si="23"/>
        <v>1 ,2 ,4 ,8 ,16 ,32 ,64</v>
      </c>
    </row>
    <row r="343" spans="1:5">
      <c r="A343" t="str">
        <f t="shared" ca="1" si="21"/>
        <v/>
      </c>
      <c r="B343" t="str">
        <f t="shared" ca="1" si="20"/>
        <v/>
      </c>
      <c r="C343">
        <f t="shared" si="22"/>
        <v>339</v>
      </c>
      <c r="D343" s="3"/>
      <c r="E343" s="27" t="str">
        <f t="shared" ca="1" si="23"/>
        <v>1 ,2 ,4 ,8 ,16 ,32 ,64</v>
      </c>
    </row>
    <row r="344" spans="1:5">
      <c r="A344" t="str">
        <f t="shared" ca="1" si="21"/>
        <v/>
      </c>
      <c r="B344" t="str">
        <f t="shared" ca="1" si="20"/>
        <v/>
      </c>
      <c r="C344">
        <f t="shared" si="22"/>
        <v>340</v>
      </c>
      <c r="D344" s="3"/>
      <c r="E344" s="27" t="str">
        <f t="shared" ca="1" si="23"/>
        <v>1 ,2 ,4 ,8 ,16 ,32 ,64</v>
      </c>
    </row>
    <row r="345" spans="1:5">
      <c r="A345" t="str">
        <f t="shared" ca="1" si="21"/>
        <v/>
      </c>
      <c r="B345" t="str">
        <f t="shared" ref="B345:B408" ca="1" si="24">IF(C345&lt;=$H$1,MOD($H$1,C345),"")</f>
        <v/>
      </c>
      <c r="C345">
        <f t="shared" si="22"/>
        <v>341</v>
      </c>
      <c r="D345" s="3"/>
      <c r="E345" s="27" t="str">
        <f t="shared" ca="1" si="23"/>
        <v>1 ,2 ,4 ,8 ,16 ,32 ,64</v>
      </c>
    </row>
    <row r="346" spans="1:5">
      <c r="A346" t="str">
        <f t="shared" ca="1" si="21"/>
        <v/>
      </c>
      <c r="B346" t="str">
        <f t="shared" ca="1" si="24"/>
        <v/>
      </c>
      <c r="C346">
        <f t="shared" si="22"/>
        <v>342</v>
      </c>
      <c r="D346" s="3"/>
      <c r="E346" s="27" t="str">
        <f t="shared" ca="1" si="23"/>
        <v>1 ,2 ,4 ,8 ,16 ,32 ,64</v>
      </c>
    </row>
    <row r="347" spans="1:5">
      <c r="A347" t="str">
        <f t="shared" ca="1" si="21"/>
        <v/>
      </c>
      <c r="B347" t="str">
        <f t="shared" ca="1" si="24"/>
        <v/>
      </c>
      <c r="C347">
        <f t="shared" si="22"/>
        <v>343</v>
      </c>
      <c r="D347" s="3"/>
      <c r="E347" s="27" t="str">
        <f t="shared" ca="1" si="23"/>
        <v>1 ,2 ,4 ,8 ,16 ,32 ,64</v>
      </c>
    </row>
    <row r="348" spans="1:5">
      <c r="A348" t="str">
        <f t="shared" ca="1" si="21"/>
        <v/>
      </c>
      <c r="B348" t="str">
        <f t="shared" ca="1" si="24"/>
        <v/>
      </c>
      <c r="C348">
        <f t="shared" si="22"/>
        <v>344</v>
      </c>
      <c r="D348" s="3"/>
      <c r="E348" s="27" t="str">
        <f t="shared" ca="1" si="23"/>
        <v>1 ,2 ,4 ,8 ,16 ,32 ,64</v>
      </c>
    </row>
    <row r="349" spans="1:5">
      <c r="A349" t="str">
        <f t="shared" ca="1" si="21"/>
        <v/>
      </c>
      <c r="B349" t="str">
        <f t="shared" ca="1" si="24"/>
        <v/>
      </c>
      <c r="C349">
        <f t="shared" si="22"/>
        <v>345</v>
      </c>
      <c r="D349" s="3"/>
      <c r="E349" s="27" t="str">
        <f t="shared" ca="1" si="23"/>
        <v>1 ,2 ,4 ,8 ,16 ,32 ,64</v>
      </c>
    </row>
    <row r="350" spans="1:5">
      <c r="A350" t="str">
        <f t="shared" ca="1" si="21"/>
        <v/>
      </c>
      <c r="B350" t="str">
        <f t="shared" ca="1" si="24"/>
        <v/>
      </c>
      <c r="C350">
        <f t="shared" si="22"/>
        <v>346</v>
      </c>
      <c r="D350" s="3"/>
      <c r="E350" s="27" t="str">
        <f t="shared" ca="1" si="23"/>
        <v>1 ,2 ,4 ,8 ,16 ,32 ,64</v>
      </c>
    </row>
    <row r="351" spans="1:5">
      <c r="A351" t="str">
        <f t="shared" ca="1" si="21"/>
        <v/>
      </c>
      <c r="B351" t="str">
        <f t="shared" ca="1" si="24"/>
        <v/>
      </c>
      <c r="C351">
        <f t="shared" si="22"/>
        <v>347</v>
      </c>
      <c r="D351" s="3"/>
      <c r="E351" s="27" t="str">
        <f t="shared" ca="1" si="23"/>
        <v>1 ,2 ,4 ,8 ,16 ,32 ,64</v>
      </c>
    </row>
    <row r="352" spans="1:5">
      <c r="A352" t="str">
        <f t="shared" ca="1" si="21"/>
        <v/>
      </c>
      <c r="B352" t="str">
        <f t="shared" ca="1" si="24"/>
        <v/>
      </c>
      <c r="C352">
        <f t="shared" si="22"/>
        <v>348</v>
      </c>
      <c r="D352" s="3"/>
      <c r="E352" s="27" t="str">
        <f t="shared" ca="1" si="23"/>
        <v>1 ,2 ,4 ,8 ,16 ,32 ,64</v>
      </c>
    </row>
    <row r="353" spans="1:5">
      <c r="A353" t="str">
        <f t="shared" ca="1" si="21"/>
        <v/>
      </c>
      <c r="B353" t="str">
        <f t="shared" ca="1" si="24"/>
        <v/>
      </c>
      <c r="C353">
        <f t="shared" si="22"/>
        <v>349</v>
      </c>
      <c r="D353" s="3"/>
      <c r="E353" s="27" t="str">
        <f t="shared" ca="1" si="23"/>
        <v>1 ,2 ,4 ,8 ,16 ,32 ,64</v>
      </c>
    </row>
    <row r="354" spans="1:5">
      <c r="A354" t="str">
        <f t="shared" ca="1" si="21"/>
        <v/>
      </c>
      <c r="B354" t="str">
        <f t="shared" ca="1" si="24"/>
        <v/>
      </c>
      <c r="C354">
        <f t="shared" si="22"/>
        <v>350</v>
      </c>
      <c r="D354" s="3"/>
      <c r="E354" s="27" t="str">
        <f t="shared" ca="1" si="23"/>
        <v>1 ,2 ,4 ,8 ,16 ,32 ,64</v>
      </c>
    </row>
    <row r="355" spans="1:5">
      <c r="A355" t="str">
        <f t="shared" ca="1" si="21"/>
        <v/>
      </c>
      <c r="B355" t="str">
        <f t="shared" ca="1" si="24"/>
        <v/>
      </c>
      <c r="C355">
        <f t="shared" si="22"/>
        <v>351</v>
      </c>
      <c r="D355" s="3"/>
      <c r="E355" s="27" t="str">
        <f t="shared" ca="1" si="23"/>
        <v>1 ,2 ,4 ,8 ,16 ,32 ,64</v>
      </c>
    </row>
    <row r="356" spans="1:5">
      <c r="A356" t="str">
        <f t="shared" ca="1" si="21"/>
        <v/>
      </c>
      <c r="B356" t="str">
        <f t="shared" ca="1" si="24"/>
        <v/>
      </c>
      <c r="C356">
        <f t="shared" si="22"/>
        <v>352</v>
      </c>
      <c r="D356" s="3"/>
      <c r="E356" s="27" t="str">
        <f t="shared" ca="1" si="23"/>
        <v>1 ,2 ,4 ,8 ,16 ,32 ,64</v>
      </c>
    </row>
    <row r="357" spans="1:5">
      <c r="A357" t="str">
        <f t="shared" ca="1" si="21"/>
        <v/>
      </c>
      <c r="B357" t="str">
        <f t="shared" ca="1" si="24"/>
        <v/>
      </c>
      <c r="C357">
        <f t="shared" si="22"/>
        <v>353</v>
      </c>
      <c r="D357" s="3"/>
      <c r="E357" s="27" t="str">
        <f t="shared" ca="1" si="23"/>
        <v>1 ,2 ,4 ,8 ,16 ,32 ,64</v>
      </c>
    </row>
    <row r="358" spans="1:5">
      <c r="A358" t="str">
        <f t="shared" ca="1" si="21"/>
        <v/>
      </c>
      <c r="B358" t="str">
        <f t="shared" ca="1" si="24"/>
        <v/>
      </c>
      <c r="C358">
        <f t="shared" si="22"/>
        <v>354</v>
      </c>
      <c r="D358" s="3"/>
      <c r="E358" s="27" t="str">
        <f t="shared" ca="1" si="23"/>
        <v>1 ,2 ,4 ,8 ,16 ,32 ,64</v>
      </c>
    </row>
    <row r="359" spans="1:5">
      <c r="A359" t="str">
        <f t="shared" ca="1" si="21"/>
        <v/>
      </c>
      <c r="B359" t="str">
        <f t="shared" ca="1" si="24"/>
        <v/>
      </c>
      <c r="C359">
        <f t="shared" si="22"/>
        <v>355</v>
      </c>
      <c r="D359" s="3"/>
      <c r="E359" s="27" t="str">
        <f t="shared" ca="1" si="23"/>
        <v>1 ,2 ,4 ,8 ,16 ,32 ,64</v>
      </c>
    </row>
    <row r="360" spans="1:5">
      <c r="A360" t="str">
        <f t="shared" ca="1" si="21"/>
        <v/>
      </c>
      <c r="B360" t="str">
        <f t="shared" ca="1" si="24"/>
        <v/>
      </c>
      <c r="C360">
        <f t="shared" si="22"/>
        <v>356</v>
      </c>
      <c r="D360" s="3"/>
      <c r="E360" s="27" t="str">
        <f t="shared" ca="1" si="23"/>
        <v>1 ,2 ,4 ,8 ,16 ,32 ,64</v>
      </c>
    </row>
    <row r="361" spans="1:5">
      <c r="A361" t="str">
        <f t="shared" ca="1" si="21"/>
        <v/>
      </c>
      <c r="B361" t="str">
        <f t="shared" ca="1" si="24"/>
        <v/>
      </c>
      <c r="C361">
        <f t="shared" si="22"/>
        <v>357</v>
      </c>
      <c r="D361" s="3"/>
      <c r="E361" s="27" t="str">
        <f t="shared" ca="1" si="23"/>
        <v>1 ,2 ,4 ,8 ,16 ,32 ,64</v>
      </c>
    </row>
    <row r="362" spans="1:5">
      <c r="A362" t="str">
        <f t="shared" ca="1" si="21"/>
        <v/>
      </c>
      <c r="B362" t="str">
        <f t="shared" ca="1" si="24"/>
        <v/>
      </c>
      <c r="C362">
        <f t="shared" si="22"/>
        <v>358</v>
      </c>
      <c r="D362" s="3"/>
      <c r="E362" s="27" t="str">
        <f t="shared" ca="1" si="23"/>
        <v>1 ,2 ,4 ,8 ,16 ,32 ,64</v>
      </c>
    </row>
    <row r="363" spans="1:5">
      <c r="A363" t="str">
        <f t="shared" ca="1" si="21"/>
        <v/>
      </c>
      <c r="B363" t="str">
        <f t="shared" ca="1" si="24"/>
        <v/>
      </c>
      <c r="C363">
        <f t="shared" si="22"/>
        <v>359</v>
      </c>
      <c r="D363" s="3"/>
      <c r="E363" s="27" t="str">
        <f t="shared" ca="1" si="23"/>
        <v>1 ,2 ,4 ,8 ,16 ,32 ,64</v>
      </c>
    </row>
    <row r="364" spans="1:5">
      <c r="A364" t="str">
        <f t="shared" ca="1" si="21"/>
        <v/>
      </c>
      <c r="B364" t="str">
        <f t="shared" ca="1" si="24"/>
        <v/>
      </c>
      <c r="C364">
        <f t="shared" si="22"/>
        <v>360</v>
      </c>
      <c r="D364" s="3"/>
      <c r="E364" s="27" t="str">
        <f t="shared" ca="1" si="23"/>
        <v>1 ,2 ,4 ,8 ,16 ,32 ,64</v>
      </c>
    </row>
    <row r="365" spans="1:5">
      <c r="A365" t="str">
        <f t="shared" ca="1" si="21"/>
        <v/>
      </c>
      <c r="B365" t="str">
        <f t="shared" ca="1" si="24"/>
        <v/>
      </c>
      <c r="C365">
        <f t="shared" si="22"/>
        <v>361</v>
      </c>
      <c r="D365" s="3"/>
      <c r="E365" s="27" t="str">
        <f t="shared" ca="1" si="23"/>
        <v>1 ,2 ,4 ,8 ,16 ,32 ,64</v>
      </c>
    </row>
    <row r="366" spans="1:5">
      <c r="A366" t="str">
        <f t="shared" ca="1" si="21"/>
        <v/>
      </c>
      <c r="B366" t="str">
        <f t="shared" ca="1" si="24"/>
        <v/>
      </c>
      <c r="C366">
        <f t="shared" si="22"/>
        <v>362</v>
      </c>
      <c r="D366" s="3"/>
      <c r="E366" s="27" t="str">
        <f t="shared" ca="1" si="23"/>
        <v>1 ,2 ,4 ,8 ,16 ,32 ,64</v>
      </c>
    </row>
    <row r="367" spans="1:5">
      <c r="A367" t="str">
        <f t="shared" ca="1" si="21"/>
        <v/>
      </c>
      <c r="B367" t="str">
        <f t="shared" ca="1" si="24"/>
        <v/>
      </c>
      <c r="C367">
        <f t="shared" si="22"/>
        <v>363</v>
      </c>
      <c r="D367" s="3"/>
      <c r="E367" s="27" t="str">
        <f t="shared" ca="1" si="23"/>
        <v>1 ,2 ,4 ,8 ,16 ,32 ,64</v>
      </c>
    </row>
    <row r="368" spans="1:5">
      <c r="A368" t="str">
        <f t="shared" ca="1" si="21"/>
        <v/>
      </c>
      <c r="B368" t="str">
        <f t="shared" ca="1" si="24"/>
        <v/>
      </c>
      <c r="C368">
        <f t="shared" si="22"/>
        <v>364</v>
      </c>
      <c r="D368" s="3"/>
      <c r="E368" s="27" t="str">
        <f t="shared" ca="1" si="23"/>
        <v>1 ,2 ,4 ,8 ,16 ,32 ,64</v>
      </c>
    </row>
    <row r="369" spans="1:5">
      <c r="A369" t="str">
        <f t="shared" ca="1" si="21"/>
        <v/>
      </c>
      <c r="B369" t="str">
        <f t="shared" ca="1" si="24"/>
        <v/>
      </c>
      <c r="C369">
        <f t="shared" si="22"/>
        <v>365</v>
      </c>
      <c r="D369" s="3"/>
      <c r="E369" s="27" t="str">
        <f t="shared" ca="1" si="23"/>
        <v>1 ,2 ,4 ,8 ,16 ,32 ,64</v>
      </c>
    </row>
    <row r="370" spans="1:5">
      <c r="A370" t="str">
        <f t="shared" ca="1" si="21"/>
        <v/>
      </c>
      <c r="B370" t="str">
        <f t="shared" ca="1" si="24"/>
        <v/>
      </c>
      <c r="C370">
        <f t="shared" si="22"/>
        <v>366</v>
      </c>
      <c r="D370" s="3"/>
      <c r="E370" s="27" t="str">
        <f t="shared" ca="1" si="23"/>
        <v>1 ,2 ,4 ,8 ,16 ,32 ,64</v>
      </c>
    </row>
    <row r="371" spans="1:5">
      <c r="A371" t="str">
        <f t="shared" ca="1" si="21"/>
        <v/>
      </c>
      <c r="B371" t="str">
        <f t="shared" ca="1" si="24"/>
        <v/>
      </c>
      <c r="C371">
        <f t="shared" si="22"/>
        <v>367</v>
      </c>
      <c r="D371" s="3"/>
      <c r="E371" s="27" t="str">
        <f t="shared" ca="1" si="23"/>
        <v>1 ,2 ,4 ,8 ,16 ,32 ,64</v>
      </c>
    </row>
    <row r="372" spans="1:5">
      <c r="A372" t="str">
        <f t="shared" ca="1" si="21"/>
        <v/>
      </c>
      <c r="B372" t="str">
        <f t="shared" ca="1" si="24"/>
        <v/>
      </c>
      <c r="C372">
        <f t="shared" si="22"/>
        <v>368</v>
      </c>
      <c r="D372" s="3"/>
      <c r="E372" s="27" t="str">
        <f t="shared" ca="1" si="23"/>
        <v>1 ,2 ,4 ,8 ,16 ,32 ,64</v>
      </c>
    </row>
    <row r="373" spans="1:5">
      <c r="A373" t="str">
        <f t="shared" ca="1" si="21"/>
        <v/>
      </c>
      <c r="B373" t="str">
        <f t="shared" ca="1" si="24"/>
        <v/>
      </c>
      <c r="C373">
        <f t="shared" si="22"/>
        <v>369</v>
      </c>
      <c r="D373" s="3"/>
      <c r="E373" s="27" t="str">
        <f t="shared" ca="1" si="23"/>
        <v>1 ,2 ,4 ,8 ,16 ,32 ,64</v>
      </c>
    </row>
    <row r="374" spans="1:5">
      <c r="A374" t="str">
        <f t="shared" ca="1" si="21"/>
        <v/>
      </c>
      <c r="B374" t="str">
        <f t="shared" ca="1" si="24"/>
        <v/>
      </c>
      <c r="C374">
        <f t="shared" si="22"/>
        <v>370</v>
      </c>
      <c r="D374" s="3"/>
      <c r="E374" s="27" t="str">
        <f t="shared" ca="1" si="23"/>
        <v>1 ,2 ,4 ,8 ,16 ,32 ,64</v>
      </c>
    </row>
    <row r="375" spans="1:5">
      <c r="A375" t="str">
        <f t="shared" ca="1" si="21"/>
        <v/>
      </c>
      <c r="B375" t="str">
        <f t="shared" ca="1" si="24"/>
        <v/>
      </c>
      <c r="C375">
        <f t="shared" si="22"/>
        <v>371</v>
      </c>
      <c r="D375" s="3"/>
      <c r="E375" s="27" t="str">
        <f t="shared" ca="1" si="23"/>
        <v>1 ,2 ,4 ,8 ,16 ,32 ,64</v>
      </c>
    </row>
    <row r="376" spans="1:5">
      <c r="A376" t="str">
        <f t="shared" ca="1" si="21"/>
        <v/>
      </c>
      <c r="B376" t="str">
        <f t="shared" ca="1" si="24"/>
        <v/>
      </c>
      <c r="C376">
        <f t="shared" si="22"/>
        <v>372</v>
      </c>
      <c r="D376" s="3"/>
      <c r="E376" s="27" t="str">
        <f t="shared" ca="1" si="23"/>
        <v>1 ,2 ,4 ,8 ,16 ,32 ,64</v>
      </c>
    </row>
    <row r="377" spans="1:5">
      <c r="A377" t="str">
        <f t="shared" ca="1" si="21"/>
        <v/>
      </c>
      <c r="B377" t="str">
        <f t="shared" ca="1" si="24"/>
        <v/>
      </c>
      <c r="C377">
        <f t="shared" si="22"/>
        <v>373</v>
      </c>
      <c r="D377" s="3"/>
      <c r="E377" s="27" t="str">
        <f t="shared" ca="1" si="23"/>
        <v>1 ,2 ,4 ,8 ,16 ,32 ,64</v>
      </c>
    </row>
    <row r="378" spans="1:5">
      <c r="A378" t="str">
        <f t="shared" ca="1" si="21"/>
        <v/>
      </c>
      <c r="B378" t="str">
        <f t="shared" ca="1" si="24"/>
        <v/>
      </c>
      <c r="C378">
        <f t="shared" si="22"/>
        <v>374</v>
      </c>
      <c r="D378" s="3"/>
      <c r="E378" s="27" t="str">
        <f t="shared" ca="1" si="23"/>
        <v>1 ,2 ,4 ,8 ,16 ,32 ,64</v>
      </c>
    </row>
    <row r="379" spans="1:5">
      <c r="A379" t="str">
        <f t="shared" ca="1" si="21"/>
        <v/>
      </c>
      <c r="B379" t="str">
        <f t="shared" ca="1" si="24"/>
        <v/>
      </c>
      <c r="C379">
        <f t="shared" si="22"/>
        <v>375</v>
      </c>
      <c r="D379" s="3"/>
      <c r="E379" s="27" t="str">
        <f t="shared" ca="1" si="23"/>
        <v>1 ,2 ,4 ,8 ,16 ,32 ,64</v>
      </c>
    </row>
    <row r="380" spans="1:5">
      <c r="A380" t="str">
        <f t="shared" ca="1" si="21"/>
        <v/>
      </c>
      <c r="B380" t="str">
        <f t="shared" ca="1" si="24"/>
        <v/>
      </c>
      <c r="C380">
        <f t="shared" si="22"/>
        <v>376</v>
      </c>
      <c r="D380" s="3"/>
      <c r="E380" s="27" t="str">
        <f t="shared" ca="1" si="23"/>
        <v>1 ,2 ,4 ,8 ,16 ,32 ,64</v>
      </c>
    </row>
    <row r="381" spans="1:5">
      <c r="A381" t="str">
        <f t="shared" ca="1" si="21"/>
        <v/>
      </c>
      <c r="B381" t="str">
        <f t="shared" ca="1" si="24"/>
        <v/>
      </c>
      <c r="C381">
        <f t="shared" si="22"/>
        <v>377</v>
      </c>
      <c r="D381" s="3"/>
      <c r="E381" s="27" t="str">
        <f t="shared" ca="1" si="23"/>
        <v>1 ,2 ,4 ,8 ,16 ,32 ,64</v>
      </c>
    </row>
    <row r="382" spans="1:5">
      <c r="A382" t="str">
        <f t="shared" ca="1" si="21"/>
        <v/>
      </c>
      <c r="B382" t="str">
        <f t="shared" ca="1" si="24"/>
        <v/>
      </c>
      <c r="C382">
        <f t="shared" si="22"/>
        <v>378</v>
      </c>
      <c r="D382" s="3"/>
      <c r="E382" s="27" t="str">
        <f t="shared" ca="1" si="23"/>
        <v>1 ,2 ,4 ,8 ,16 ,32 ,64</v>
      </c>
    </row>
    <row r="383" spans="1:5">
      <c r="A383" t="str">
        <f t="shared" ca="1" si="21"/>
        <v/>
      </c>
      <c r="B383" t="str">
        <f t="shared" ca="1" si="24"/>
        <v/>
      </c>
      <c r="C383">
        <f t="shared" si="22"/>
        <v>379</v>
      </c>
      <c r="D383" s="3"/>
      <c r="E383" s="27" t="str">
        <f t="shared" ca="1" si="23"/>
        <v>1 ,2 ,4 ,8 ,16 ,32 ,64</v>
      </c>
    </row>
    <row r="384" spans="1:5">
      <c r="A384" t="str">
        <f t="shared" ca="1" si="21"/>
        <v/>
      </c>
      <c r="B384" t="str">
        <f t="shared" ca="1" si="24"/>
        <v/>
      </c>
      <c r="C384">
        <f t="shared" si="22"/>
        <v>380</v>
      </c>
      <c r="D384" s="3"/>
      <c r="E384" s="27" t="str">
        <f t="shared" ca="1" si="23"/>
        <v>1 ,2 ,4 ,8 ,16 ,32 ,64</v>
      </c>
    </row>
    <row r="385" spans="1:5">
      <c r="A385" t="str">
        <f t="shared" ca="1" si="21"/>
        <v/>
      </c>
      <c r="B385" t="str">
        <f t="shared" ca="1" si="24"/>
        <v/>
      </c>
      <c r="C385">
        <f t="shared" si="22"/>
        <v>381</v>
      </c>
      <c r="D385" s="3"/>
      <c r="E385" s="27" t="str">
        <f t="shared" ca="1" si="23"/>
        <v>1 ,2 ,4 ,8 ,16 ,32 ,64</v>
      </c>
    </row>
    <row r="386" spans="1:5">
      <c r="A386" t="str">
        <f t="shared" ca="1" si="21"/>
        <v/>
      </c>
      <c r="B386" t="str">
        <f t="shared" ca="1" si="24"/>
        <v/>
      </c>
      <c r="C386">
        <f t="shared" si="22"/>
        <v>382</v>
      </c>
      <c r="D386" s="3"/>
      <c r="E386" s="27" t="str">
        <f t="shared" ca="1" si="23"/>
        <v>1 ,2 ,4 ,8 ,16 ,32 ,64</v>
      </c>
    </row>
    <row r="387" spans="1:5">
      <c r="A387" t="str">
        <f t="shared" ca="1" si="21"/>
        <v/>
      </c>
      <c r="B387" t="str">
        <f t="shared" ca="1" si="24"/>
        <v/>
      </c>
      <c r="C387">
        <f t="shared" si="22"/>
        <v>383</v>
      </c>
      <c r="D387" s="3"/>
      <c r="E387" s="27" t="str">
        <f t="shared" ca="1" si="23"/>
        <v>1 ,2 ,4 ,8 ,16 ,32 ,64</v>
      </c>
    </row>
    <row r="388" spans="1:5">
      <c r="A388" t="str">
        <f t="shared" ca="1" si="21"/>
        <v/>
      </c>
      <c r="B388" t="str">
        <f t="shared" ca="1" si="24"/>
        <v/>
      </c>
      <c r="C388">
        <f t="shared" si="22"/>
        <v>384</v>
      </c>
      <c r="D388" s="3"/>
      <c r="E388" s="27" t="str">
        <f t="shared" ca="1" si="23"/>
        <v>1 ,2 ,4 ,8 ,16 ,32 ,64</v>
      </c>
    </row>
    <row r="389" spans="1:5">
      <c r="A389" t="str">
        <f t="shared" ca="1" si="21"/>
        <v/>
      </c>
      <c r="B389" t="str">
        <f t="shared" ca="1" si="24"/>
        <v/>
      </c>
      <c r="C389">
        <f t="shared" si="22"/>
        <v>385</v>
      </c>
      <c r="D389" s="3"/>
      <c r="E389" s="27" t="str">
        <f t="shared" ca="1" si="23"/>
        <v>1 ,2 ,4 ,8 ,16 ,32 ,64</v>
      </c>
    </row>
    <row r="390" spans="1:5">
      <c r="A390" t="str">
        <f t="shared" ref="A390:A453" ca="1" si="25">IF(B390&lt;&gt;"",IF(B390=0,C390,""),"")</f>
        <v/>
      </c>
      <c r="B390" t="str">
        <f t="shared" ca="1" si="24"/>
        <v/>
      </c>
      <c r="C390">
        <f t="shared" si="22"/>
        <v>386</v>
      </c>
      <c r="D390" s="3"/>
      <c r="E390" s="27" t="str">
        <f t="shared" ca="1" si="23"/>
        <v>1 ,2 ,4 ,8 ,16 ,32 ,64</v>
      </c>
    </row>
    <row r="391" spans="1:5">
      <c r="A391" t="str">
        <f t="shared" ca="1" si="25"/>
        <v/>
      </c>
      <c r="B391" t="str">
        <f t="shared" ca="1" si="24"/>
        <v/>
      </c>
      <c r="C391">
        <f t="shared" ref="C391:C454" si="26">C390+1</f>
        <v>387</v>
      </c>
      <c r="D391" s="3"/>
      <c r="E391" s="27" t="str">
        <f t="shared" ref="E391:E454" ca="1" si="27">IF(A391="",E390,CONCATENATE(E390," ,",A391))</f>
        <v>1 ,2 ,4 ,8 ,16 ,32 ,64</v>
      </c>
    </row>
    <row r="392" spans="1:5">
      <c r="A392" t="str">
        <f t="shared" ca="1" si="25"/>
        <v/>
      </c>
      <c r="B392" t="str">
        <f t="shared" ca="1" si="24"/>
        <v/>
      </c>
      <c r="C392">
        <f t="shared" si="26"/>
        <v>388</v>
      </c>
      <c r="D392" s="3"/>
      <c r="E392" s="27" t="str">
        <f t="shared" ca="1" si="27"/>
        <v>1 ,2 ,4 ,8 ,16 ,32 ,64</v>
      </c>
    </row>
    <row r="393" spans="1:5">
      <c r="A393" t="str">
        <f t="shared" ca="1" si="25"/>
        <v/>
      </c>
      <c r="B393" t="str">
        <f t="shared" ca="1" si="24"/>
        <v/>
      </c>
      <c r="C393">
        <f t="shared" si="26"/>
        <v>389</v>
      </c>
      <c r="D393" s="3"/>
      <c r="E393" s="27" t="str">
        <f t="shared" ca="1" si="27"/>
        <v>1 ,2 ,4 ,8 ,16 ,32 ,64</v>
      </c>
    </row>
    <row r="394" spans="1:5">
      <c r="A394" t="str">
        <f t="shared" ca="1" si="25"/>
        <v/>
      </c>
      <c r="B394" t="str">
        <f t="shared" ca="1" si="24"/>
        <v/>
      </c>
      <c r="C394">
        <f t="shared" si="26"/>
        <v>390</v>
      </c>
      <c r="D394" s="3"/>
      <c r="E394" s="27" t="str">
        <f t="shared" ca="1" si="27"/>
        <v>1 ,2 ,4 ,8 ,16 ,32 ,64</v>
      </c>
    </row>
    <row r="395" spans="1:5">
      <c r="A395" t="str">
        <f t="shared" ca="1" si="25"/>
        <v/>
      </c>
      <c r="B395" t="str">
        <f t="shared" ca="1" si="24"/>
        <v/>
      </c>
      <c r="C395">
        <f t="shared" si="26"/>
        <v>391</v>
      </c>
      <c r="D395" s="3"/>
      <c r="E395" s="27" t="str">
        <f t="shared" ca="1" si="27"/>
        <v>1 ,2 ,4 ,8 ,16 ,32 ,64</v>
      </c>
    </row>
    <row r="396" spans="1:5">
      <c r="A396" t="str">
        <f t="shared" ca="1" si="25"/>
        <v/>
      </c>
      <c r="B396" t="str">
        <f t="shared" ca="1" si="24"/>
        <v/>
      </c>
      <c r="C396">
        <f t="shared" si="26"/>
        <v>392</v>
      </c>
      <c r="D396" s="3"/>
      <c r="E396" s="27" t="str">
        <f t="shared" ca="1" si="27"/>
        <v>1 ,2 ,4 ,8 ,16 ,32 ,64</v>
      </c>
    </row>
    <row r="397" spans="1:5">
      <c r="A397" t="str">
        <f t="shared" ca="1" si="25"/>
        <v/>
      </c>
      <c r="B397" t="str">
        <f t="shared" ca="1" si="24"/>
        <v/>
      </c>
      <c r="C397">
        <f t="shared" si="26"/>
        <v>393</v>
      </c>
      <c r="D397" s="3"/>
      <c r="E397" s="27" t="str">
        <f t="shared" ca="1" si="27"/>
        <v>1 ,2 ,4 ,8 ,16 ,32 ,64</v>
      </c>
    </row>
    <row r="398" spans="1:5">
      <c r="A398" t="str">
        <f t="shared" ca="1" si="25"/>
        <v/>
      </c>
      <c r="B398" t="str">
        <f t="shared" ca="1" si="24"/>
        <v/>
      </c>
      <c r="C398">
        <f t="shared" si="26"/>
        <v>394</v>
      </c>
      <c r="D398" s="3"/>
      <c r="E398" s="27" t="str">
        <f t="shared" ca="1" si="27"/>
        <v>1 ,2 ,4 ,8 ,16 ,32 ,64</v>
      </c>
    </row>
    <row r="399" spans="1:5">
      <c r="A399" t="str">
        <f t="shared" ca="1" si="25"/>
        <v/>
      </c>
      <c r="B399" t="str">
        <f t="shared" ca="1" si="24"/>
        <v/>
      </c>
      <c r="C399">
        <f t="shared" si="26"/>
        <v>395</v>
      </c>
      <c r="D399" s="3"/>
      <c r="E399" s="27" t="str">
        <f t="shared" ca="1" si="27"/>
        <v>1 ,2 ,4 ,8 ,16 ,32 ,64</v>
      </c>
    </row>
    <row r="400" spans="1:5">
      <c r="A400" t="str">
        <f t="shared" ca="1" si="25"/>
        <v/>
      </c>
      <c r="B400" t="str">
        <f t="shared" ca="1" si="24"/>
        <v/>
      </c>
      <c r="C400">
        <f t="shared" si="26"/>
        <v>396</v>
      </c>
      <c r="D400" s="3"/>
      <c r="E400" s="27" t="str">
        <f t="shared" ca="1" si="27"/>
        <v>1 ,2 ,4 ,8 ,16 ,32 ,64</v>
      </c>
    </row>
    <row r="401" spans="1:5">
      <c r="A401" t="str">
        <f t="shared" ca="1" si="25"/>
        <v/>
      </c>
      <c r="B401" t="str">
        <f t="shared" ca="1" si="24"/>
        <v/>
      </c>
      <c r="C401">
        <f t="shared" si="26"/>
        <v>397</v>
      </c>
      <c r="D401" s="3"/>
      <c r="E401" s="27" t="str">
        <f t="shared" ca="1" si="27"/>
        <v>1 ,2 ,4 ,8 ,16 ,32 ,64</v>
      </c>
    </row>
    <row r="402" spans="1:5">
      <c r="A402" t="str">
        <f t="shared" ca="1" si="25"/>
        <v/>
      </c>
      <c r="B402" t="str">
        <f t="shared" ca="1" si="24"/>
        <v/>
      </c>
      <c r="C402">
        <f t="shared" si="26"/>
        <v>398</v>
      </c>
      <c r="D402" s="3"/>
      <c r="E402" s="27" t="str">
        <f t="shared" ca="1" si="27"/>
        <v>1 ,2 ,4 ,8 ,16 ,32 ,64</v>
      </c>
    </row>
    <row r="403" spans="1:5">
      <c r="A403" t="str">
        <f t="shared" ca="1" si="25"/>
        <v/>
      </c>
      <c r="B403" t="str">
        <f t="shared" ca="1" si="24"/>
        <v/>
      </c>
      <c r="C403">
        <f t="shared" si="26"/>
        <v>399</v>
      </c>
      <c r="D403" s="3"/>
      <c r="E403" s="27" t="str">
        <f t="shared" ca="1" si="27"/>
        <v>1 ,2 ,4 ,8 ,16 ,32 ,64</v>
      </c>
    </row>
    <row r="404" spans="1:5">
      <c r="A404" t="str">
        <f t="shared" ca="1" si="25"/>
        <v/>
      </c>
      <c r="B404" t="str">
        <f t="shared" ca="1" si="24"/>
        <v/>
      </c>
      <c r="C404">
        <f t="shared" si="26"/>
        <v>400</v>
      </c>
      <c r="D404" s="3"/>
      <c r="E404" s="27" t="str">
        <f t="shared" ca="1" si="27"/>
        <v>1 ,2 ,4 ,8 ,16 ,32 ,64</v>
      </c>
    </row>
    <row r="405" spans="1:5">
      <c r="A405" t="str">
        <f t="shared" ca="1" si="25"/>
        <v/>
      </c>
      <c r="B405" t="str">
        <f t="shared" ca="1" si="24"/>
        <v/>
      </c>
      <c r="C405">
        <f t="shared" si="26"/>
        <v>401</v>
      </c>
      <c r="D405" s="3"/>
      <c r="E405" s="27" t="str">
        <f t="shared" ca="1" si="27"/>
        <v>1 ,2 ,4 ,8 ,16 ,32 ,64</v>
      </c>
    </row>
    <row r="406" spans="1:5">
      <c r="A406" t="str">
        <f t="shared" ca="1" si="25"/>
        <v/>
      </c>
      <c r="B406" t="str">
        <f t="shared" ca="1" si="24"/>
        <v/>
      </c>
      <c r="C406">
        <f t="shared" si="26"/>
        <v>402</v>
      </c>
      <c r="D406" s="3"/>
      <c r="E406" s="27" t="str">
        <f t="shared" ca="1" si="27"/>
        <v>1 ,2 ,4 ,8 ,16 ,32 ,64</v>
      </c>
    </row>
    <row r="407" spans="1:5">
      <c r="A407" t="str">
        <f t="shared" ca="1" si="25"/>
        <v/>
      </c>
      <c r="B407" t="str">
        <f t="shared" ca="1" si="24"/>
        <v/>
      </c>
      <c r="C407">
        <f t="shared" si="26"/>
        <v>403</v>
      </c>
      <c r="D407" s="3"/>
      <c r="E407" s="27" t="str">
        <f t="shared" ca="1" si="27"/>
        <v>1 ,2 ,4 ,8 ,16 ,32 ,64</v>
      </c>
    </row>
    <row r="408" spans="1:5">
      <c r="A408" t="str">
        <f t="shared" ca="1" si="25"/>
        <v/>
      </c>
      <c r="B408" t="str">
        <f t="shared" ca="1" si="24"/>
        <v/>
      </c>
      <c r="C408">
        <f t="shared" si="26"/>
        <v>404</v>
      </c>
      <c r="D408" s="3"/>
      <c r="E408" s="27" t="str">
        <f t="shared" ca="1" si="27"/>
        <v>1 ,2 ,4 ,8 ,16 ,32 ,64</v>
      </c>
    </row>
    <row r="409" spans="1:5">
      <c r="A409" t="str">
        <f t="shared" ca="1" si="25"/>
        <v/>
      </c>
      <c r="B409" t="str">
        <f t="shared" ref="B409:B472" ca="1" si="28">IF(C409&lt;=$H$1,MOD($H$1,C409),"")</f>
        <v/>
      </c>
      <c r="C409">
        <f t="shared" si="26"/>
        <v>405</v>
      </c>
      <c r="D409" s="3"/>
      <c r="E409" s="27" t="str">
        <f t="shared" ca="1" si="27"/>
        <v>1 ,2 ,4 ,8 ,16 ,32 ,64</v>
      </c>
    </row>
    <row r="410" spans="1:5">
      <c r="A410" t="str">
        <f t="shared" ca="1" si="25"/>
        <v/>
      </c>
      <c r="B410" t="str">
        <f t="shared" ca="1" si="28"/>
        <v/>
      </c>
      <c r="C410">
        <f t="shared" si="26"/>
        <v>406</v>
      </c>
      <c r="D410" s="3"/>
      <c r="E410" s="27" t="str">
        <f t="shared" ca="1" si="27"/>
        <v>1 ,2 ,4 ,8 ,16 ,32 ,64</v>
      </c>
    </row>
    <row r="411" spans="1:5">
      <c r="A411" t="str">
        <f t="shared" ca="1" si="25"/>
        <v/>
      </c>
      <c r="B411" t="str">
        <f t="shared" ca="1" si="28"/>
        <v/>
      </c>
      <c r="C411">
        <f t="shared" si="26"/>
        <v>407</v>
      </c>
      <c r="D411" s="3"/>
      <c r="E411" s="27" t="str">
        <f t="shared" ca="1" si="27"/>
        <v>1 ,2 ,4 ,8 ,16 ,32 ,64</v>
      </c>
    </row>
    <row r="412" spans="1:5">
      <c r="A412" t="str">
        <f t="shared" ca="1" si="25"/>
        <v/>
      </c>
      <c r="B412" t="str">
        <f t="shared" ca="1" si="28"/>
        <v/>
      </c>
      <c r="C412">
        <f t="shared" si="26"/>
        <v>408</v>
      </c>
      <c r="D412" s="3"/>
      <c r="E412" s="27" t="str">
        <f t="shared" ca="1" si="27"/>
        <v>1 ,2 ,4 ,8 ,16 ,32 ,64</v>
      </c>
    </row>
    <row r="413" spans="1:5">
      <c r="A413" t="str">
        <f t="shared" ca="1" si="25"/>
        <v/>
      </c>
      <c r="B413" t="str">
        <f t="shared" ca="1" si="28"/>
        <v/>
      </c>
      <c r="C413">
        <f t="shared" si="26"/>
        <v>409</v>
      </c>
      <c r="D413" s="3"/>
      <c r="E413" s="27" t="str">
        <f t="shared" ca="1" si="27"/>
        <v>1 ,2 ,4 ,8 ,16 ,32 ,64</v>
      </c>
    </row>
    <row r="414" spans="1:5">
      <c r="A414" t="str">
        <f t="shared" ca="1" si="25"/>
        <v/>
      </c>
      <c r="B414" t="str">
        <f t="shared" ca="1" si="28"/>
        <v/>
      </c>
      <c r="C414">
        <f t="shared" si="26"/>
        <v>410</v>
      </c>
      <c r="D414" s="3"/>
      <c r="E414" s="27" t="str">
        <f t="shared" ca="1" si="27"/>
        <v>1 ,2 ,4 ,8 ,16 ,32 ,64</v>
      </c>
    </row>
    <row r="415" spans="1:5">
      <c r="A415" t="str">
        <f t="shared" ca="1" si="25"/>
        <v/>
      </c>
      <c r="B415" t="str">
        <f t="shared" ca="1" si="28"/>
        <v/>
      </c>
      <c r="C415">
        <f t="shared" si="26"/>
        <v>411</v>
      </c>
      <c r="D415" s="3"/>
      <c r="E415" s="27" t="str">
        <f t="shared" ca="1" si="27"/>
        <v>1 ,2 ,4 ,8 ,16 ,32 ,64</v>
      </c>
    </row>
    <row r="416" spans="1:5">
      <c r="A416" t="str">
        <f t="shared" ca="1" si="25"/>
        <v/>
      </c>
      <c r="B416" t="str">
        <f t="shared" ca="1" si="28"/>
        <v/>
      </c>
      <c r="C416">
        <f t="shared" si="26"/>
        <v>412</v>
      </c>
      <c r="D416" s="3"/>
      <c r="E416" s="27" t="str">
        <f t="shared" ca="1" si="27"/>
        <v>1 ,2 ,4 ,8 ,16 ,32 ,64</v>
      </c>
    </row>
    <row r="417" spans="1:5">
      <c r="A417" t="str">
        <f t="shared" ca="1" si="25"/>
        <v/>
      </c>
      <c r="B417" t="str">
        <f t="shared" ca="1" si="28"/>
        <v/>
      </c>
      <c r="C417">
        <f t="shared" si="26"/>
        <v>413</v>
      </c>
      <c r="D417" s="3"/>
      <c r="E417" s="27" t="str">
        <f t="shared" ca="1" si="27"/>
        <v>1 ,2 ,4 ,8 ,16 ,32 ,64</v>
      </c>
    </row>
    <row r="418" spans="1:5">
      <c r="A418" t="str">
        <f t="shared" ca="1" si="25"/>
        <v/>
      </c>
      <c r="B418" t="str">
        <f t="shared" ca="1" si="28"/>
        <v/>
      </c>
      <c r="C418">
        <f t="shared" si="26"/>
        <v>414</v>
      </c>
      <c r="D418" s="3"/>
      <c r="E418" s="27" t="str">
        <f t="shared" ca="1" si="27"/>
        <v>1 ,2 ,4 ,8 ,16 ,32 ,64</v>
      </c>
    </row>
    <row r="419" spans="1:5">
      <c r="A419" t="str">
        <f t="shared" ca="1" si="25"/>
        <v/>
      </c>
      <c r="B419" t="str">
        <f t="shared" ca="1" si="28"/>
        <v/>
      </c>
      <c r="C419">
        <f t="shared" si="26"/>
        <v>415</v>
      </c>
      <c r="D419" s="3"/>
      <c r="E419" s="27" t="str">
        <f t="shared" ca="1" si="27"/>
        <v>1 ,2 ,4 ,8 ,16 ,32 ,64</v>
      </c>
    </row>
    <row r="420" spans="1:5">
      <c r="A420" t="str">
        <f t="shared" ca="1" si="25"/>
        <v/>
      </c>
      <c r="B420" t="str">
        <f t="shared" ca="1" si="28"/>
        <v/>
      </c>
      <c r="C420">
        <f t="shared" si="26"/>
        <v>416</v>
      </c>
      <c r="D420" s="3"/>
      <c r="E420" s="27" t="str">
        <f t="shared" ca="1" si="27"/>
        <v>1 ,2 ,4 ,8 ,16 ,32 ,64</v>
      </c>
    </row>
    <row r="421" spans="1:5">
      <c r="A421" t="str">
        <f t="shared" ca="1" si="25"/>
        <v/>
      </c>
      <c r="B421" t="str">
        <f t="shared" ca="1" si="28"/>
        <v/>
      </c>
      <c r="C421">
        <f t="shared" si="26"/>
        <v>417</v>
      </c>
      <c r="D421" s="3"/>
      <c r="E421" s="27" t="str">
        <f t="shared" ca="1" si="27"/>
        <v>1 ,2 ,4 ,8 ,16 ,32 ,64</v>
      </c>
    </row>
    <row r="422" spans="1:5">
      <c r="A422" t="str">
        <f t="shared" ca="1" si="25"/>
        <v/>
      </c>
      <c r="B422" t="str">
        <f t="shared" ca="1" si="28"/>
        <v/>
      </c>
      <c r="C422">
        <f t="shared" si="26"/>
        <v>418</v>
      </c>
      <c r="D422" s="3"/>
      <c r="E422" s="27" t="str">
        <f t="shared" ca="1" si="27"/>
        <v>1 ,2 ,4 ,8 ,16 ,32 ,64</v>
      </c>
    </row>
    <row r="423" spans="1:5">
      <c r="A423" t="str">
        <f t="shared" ca="1" si="25"/>
        <v/>
      </c>
      <c r="B423" t="str">
        <f t="shared" ca="1" si="28"/>
        <v/>
      </c>
      <c r="C423">
        <f t="shared" si="26"/>
        <v>419</v>
      </c>
      <c r="D423" s="3"/>
      <c r="E423" s="27" t="str">
        <f t="shared" ca="1" si="27"/>
        <v>1 ,2 ,4 ,8 ,16 ,32 ,64</v>
      </c>
    </row>
    <row r="424" spans="1:5">
      <c r="A424" t="str">
        <f t="shared" ca="1" si="25"/>
        <v/>
      </c>
      <c r="B424" t="str">
        <f t="shared" ca="1" si="28"/>
        <v/>
      </c>
      <c r="C424">
        <f t="shared" si="26"/>
        <v>420</v>
      </c>
      <c r="D424" s="3"/>
      <c r="E424" s="27" t="str">
        <f t="shared" ca="1" si="27"/>
        <v>1 ,2 ,4 ,8 ,16 ,32 ,64</v>
      </c>
    </row>
    <row r="425" spans="1:5">
      <c r="A425" t="str">
        <f t="shared" ca="1" si="25"/>
        <v/>
      </c>
      <c r="B425" t="str">
        <f t="shared" ca="1" si="28"/>
        <v/>
      </c>
      <c r="C425">
        <f t="shared" si="26"/>
        <v>421</v>
      </c>
      <c r="D425" s="3"/>
      <c r="E425" s="27" t="str">
        <f t="shared" ca="1" si="27"/>
        <v>1 ,2 ,4 ,8 ,16 ,32 ,64</v>
      </c>
    </row>
    <row r="426" spans="1:5">
      <c r="A426" t="str">
        <f t="shared" ca="1" si="25"/>
        <v/>
      </c>
      <c r="B426" t="str">
        <f t="shared" ca="1" si="28"/>
        <v/>
      </c>
      <c r="C426">
        <f t="shared" si="26"/>
        <v>422</v>
      </c>
      <c r="D426" s="3"/>
      <c r="E426" s="27" t="str">
        <f t="shared" ca="1" si="27"/>
        <v>1 ,2 ,4 ,8 ,16 ,32 ,64</v>
      </c>
    </row>
    <row r="427" spans="1:5">
      <c r="A427" t="str">
        <f t="shared" ca="1" si="25"/>
        <v/>
      </c>
      <c r="B427" t="str">
        <f t="shared" ca="1" si="28"/>
        <v/>
      </c>
      <c r="C427">
        <f t="shared" si="26"/>
        <v>423</v>
      </c>
      <c r="D427" s="3"/>
      <c r="E427" s="27" t="str">
        <f t="shared" ca="1" si="27"/>
        <v>1 ,2 ,4 ,8 ,16 ,32 ,64</v>
      </c>
    </row>
    <row r="428" spans="1:5">
      <c r="A428" t="str">
        <f t="shared" ca="1" si="25"/>
        <v/>
      </c>
      <c r="B428" t="str">
        <f t="shared" ca="1" si="28"/>
        <v/>
      </c>
      <c r="C428">
        <f t="shared" si="26"/>
        <v>424</v>
      </c>
      <c r="D428" s="3"/>
      <c r="E428" s="27" t="str">
        <f t="shared" ca="1" si="27"/>
        <v>1 ,2 ,4 ,8 ,16 ,32 ,64</v>
      </c>
    </row>
    <row r="429" spans="1:5">
      <c r="A429" t="str">
        <f t="shared" ca="1" si="25"/>
        <v/>
      </c>
      <c r="B429" t="str">
        <f t="shared" ca="1" si="28"/>
        <v/>
      </c>
      <c r="C429">
        <f t="shared" si="26"/>
        <v>425</v>
      </c>
      <c r="D429" s="3"/>
      <c r="E429" s="27" t="str">
        <f t="shared" ca="1" si="27"/>
        <v>1 ,2 ,4 ,8 ,16 ,32 ,64</v>
      </c>
    </row>
    <row r="430" spans="1:5">
      <c r="A430" t="str">
        <f t="shared" ca="1" si="25"/>
        <v/>
      </c>
      <c r="B430" t="str">
        <f t="shared" ca="1" si="28"/>
        <v/>
      </c>
      <c r="C430">
        <f t="shared" si="26"/>
        <v>426</v>
      </c>
      <c r="D430" s="3"/>
      <c r="E430" s="27" t="str">
        <f t="shared" ca="1" si="27"/>
        <v>1 ,2 ,4 ,8 ,16 ,32 ,64</v>
      </c>
    </row>
    <row r="431" spans="1:5">
      <c r="A431" t="str">
        <f t="shared" ca="1" si="25"/>
        <v/>
      </c>
      <c r="B431" t="str">
        <f t="shared" ca="1" si="28"/>
        <v/>
      </c>
      <c r="C431">
        <f t="shared" si="26"/>
        <v>427</v>
      </c>
      <c r="D431" s="3"/>
      <c r="E431" s="27" t="str">
        <f t="shared" ca="1" si="27"/>
        <v>1 ,2 ,4 ,8 ,16 ,32 ,64</v>
      </c>
    </row>
    <row r="432" spans="1:5">
      <c r="A432" t="str">
        <f t="shared" ca="1" si="25"/>
        <v/>
      </c>
      <c r="B432" t="str">
        <f t="shared" ca="1" si="28"/>
        <v/>
      </c>
      <c r="C432">
        <f t="shared" si="26"/>
        <v>428</v>
      </c>
      <c r="D432" s="3"/>
      <c r="E432" s="27" t="str">
        <f t="shared" ca="1" si="27"/>
        <v>1 ,2 ,4 ,8 ,16 ,32 ,64</v>
      </c>
    </row>
    <row r="433" spans="1:5">
      <c r="A433" t="str">
        <f t="shared" ca="1" si="25"/>
        <v/>
      </c>
      <c r="B433" t="str">
        <f t="shared" ca="1" si="28"/>
        <v/>
      </c>
      <c r="C433">
        <f t="shared" si="26"/>
        <v>429</v>
      </c>
      <c r="D433" s="3"/>
      <c r="E433" s="27" t="str">
        <f t="shared" ca="1" si="27"/>
        <v>1 ,2 ,4 ,8 ,16 ,32 ,64</v>
      </c>
    </row>
    <row r="434" spans="1:5">
      <c r="A434" t="str">
        <f t="shared" ca="1" si="25"/>
        <v/>
      </c>
      <c r="B434" t="str">
        <f t="shared" ca="1" si="28"/>
        <v/>
      </c>
      <c r="C434">
        <f t="shared" si="26"/>
        <v>430</v>
      </c>
      <c r="D434" s="3"/>
      <c r="E434" s="27" t="str">
        <f t="shared" ca="1" si="27"/>
        <v>1 ,2 ,4 ,8 ,16 ,32 ,64</v>
      </c>
    </row>
    <row r="435" spans="1:5">
      <c r="A435" t="str">
        <f t="shared" ca="1" si="25"/>
        <v/>
      </c>
      <c r="B435" t="str">
        <f t="shared" ca="1" si="28"/>
        <v/>
      </c>
      <c r="C435">
        <f t="shared" si="26"/>
        <v>431</v>
      </c>
      <c r="D435" s="3"/>
      <c r="E435" s="27" t="str">
        <f t="shared" ca="1" si="27"/>
        <v>1 ,2 ,4 ,8 ,16 ,32 ,64</v>
      </c>
    </row>
    <row r="436" spans="1:5">
      <c r="A436" t="str">
        <f t="shared" ca="1" si="25"/>
        <v/>
      </c>
      <c r="B436" t="str">
        <f t="shared" ca="1" si="28"/>
        <v/>
      </c>
      <c r="C436">
        <f t="shared" si="26"/>
        <v>432</v>
      </c>
      <c r="D436" s="3"/>
      <c r="E436" s="27" t="str">
        <f t="shared" ca="1" si="27"/>
        <v>1 ,2 ,4 ,8 ,16 ,32 ,64</v>
      </c>
    </row>
    <row r="437" spans="1:5">
      <c r="A437" t="str">
        <f t="shared" ca="1" si="25"/>
        <v/>
      </c>
      <c r="B437" t="str">
        <f t="shared" ca="1" si="28"/>
        <v/>
      </c>
      <c r="C437">
        <f t="shared" si="26"/>
        <v>433</v>
      </c>
      <c r="D437" s="3"/>
      <c r="E437" s="27" t="str">
        <f t="shared" ca="1" si="27"/>
        <v>1 ,2 ,4 ,8 ,16 ,32 ,64</v>
      </c>
    </row>
    <row r="438" spans="1:5">
      <c r="A438" t="str">
        <f t="shared" ca="1" si="25"/>
        <v/>
      </c>
      <c r="B438" t="str">
        <f t="shared" ca="1" si="28"/>
        <v/>
      </c>
      <c r="C438">
        <f t="shared" si="26"/>
        <v>434</v>
      </c>
      <c r="D438" s="3"/>
      <c r="E438" s="27" t="str">
        <f t="shared" ca="1" si="27"/>
        <v>1 ,2 ,4 ,8 ,16 ,32 ,64</v>
      </c>
    </row>
    <row r="439" spans="1:5">
      <c r="A439" t="str">
        <f t="shared" ca="1" si="25"/>
        <v/>
      </c>
      <c r="B439" t="str">
        <f t="shared" ca="1" si="28"/>
        <v/>
      </c>
      <c r="C439">
        <f t="shared" si="26"/>
        <v>435</v>
      </c>
      <c r="D439" s="3"/>
      <c r="E439" s="27" t="str">
        <f t="shared" ca="1" si="27"/>
        <v>1 ,2 ,4 ,8 ,16 ,32 ,64</v>
      </c>
    </row>
    <row r="440" spans="1:5">
      <c r="A440" t="str">
        <f t="shared" ca="1" si="25"/>
        <v/>
      </c>
      <c r="B440" t="str">
        <f t="shared" ca="1" si="28"/>
        <v/>
      </c>
      <c r="C440">
        <f t="shared" si="26"/>
        <v>436</v>
      </c>
      <c r="D440" s="3"/>
      <c r="E440" s="27" t="str">
        <f t="shared" ca="1" si="27"/>
        <v>1 ,2 ,4 ,8 ,16 ,32 ,64</v>
      </c>
    </row>
    <row r="441" spans="1:5">
      <c r="A441" t="str">
        <f t="shared" ca="1" si="25"/>
        <v/>
      </c>
      <c r="B441" t="str">
        <f t="shared" ca="1" si="28"/>
        <v/>
      </c>
      <c r="C441">
        <f t="shared" si="26"/>
        <v>437</v>
      </c>
      <c r="D441" s="3"/>
      <c r="E441" s="27" t="str">
        <f t="shared" ca="1" si="27"/>
        <v>1 ,2 ,4 ,8 ,16 ,32 ,64</v>
      </c>
    </row>
    <row r="442" spans="1:5">
      <c r="A442" t="str">
        <f t="shared" ca="1" si="25"/>
        <v/>
      </c>
      <c r="B442" t="str">
        <f t="shared" ca="1" si="28"/>
        <v/>
      </c>
      <c r="C442">
        <f t="shared" si="26"/>
        <v>438</v>
      </c>
      <c r="D442" s="3"/>
      <c r="E442" s="27" t="str">
        <f t="shared" ca="1" si="27"/>
        <v>1 ,2 ,4 ,8 ,16 ,32 ,64</v>
      </c>
    </row>
    <row r="443" spans="1:5">
      <c r="A443" t="str">
        <f t="shared" ca="1" si="25"/>
        <v/>
      </c>
      <c r="B443" t="str">
        <f t="shared" ca="1" si="28"/>
        <v/>
      </c>
      <c r="C443">
        <f t="shared" si="26"/>
        <v>439</v>
      </c>
      <c r="D443" s="3"/>
      <c r="E443" s="27" t="str">
        <f t="shared" ca="1" si="27"/>
        <v>1 ,2 ,4 ,8 ,16 ,32 ,64</v>
      </c>
    </row>
    <row r="444" spans="1:5">
      <c r="A444" t="str">
        <f t="shared" ca="1" si="25"/>
        <v/>
      </c>
      <c r="B444" t="str">
        <f t="shared" ca="1" si="28"/>
        <v/>
      </c>
      <c r="C444">
        <f t="shared" si="26"/>
        <v>440</v>
      </c>
      <c r="D444" s="3"/>
      <c r="E444" s="27" t="str">
        <f t="shared" ca="1" si="27"/>
        <v>1 ,2 ,4 ,8 ,16 ,32 ,64</v>
      </c>
    </row>
    <row r="445" spans="1:5">
      <c r="A445" t="str">
        <f t="shared" ca="1" si="25"/>
        <v/>
      </c>
      <c r="B445" t="str">
        <f t="shared" ca="1" si="28"/>
        <v/>
      </c>
      <c r="C445">
        <f t="shared" si="26"/>
        <v>441</v>
      </c>
      <c r="D445" s="3"/>
      <c r="E445" s="27" t="str">
        <f t="shared" ca="1" si="27"/>
        <v>1 ,2 ,4 ,8 ,16 ,32 ,64</v>
      </c>
    </row>
    <row r="446" spans="1:5">
      <c r="A446" t="str">
        <f t="shared" ca="1" si="25"/>
        <v/>
      </c>
      <c r="B446" t="str">
        <f t="shared" ca="1" si="28"/>
        <v/>
      </c>
      <c r="C446">
        <f t="shared" si="26"/>
        <v>442</v>
      </c>
      <c r="D446" s="3"/>
      <c r="E446" s="27" t="str">
        <f t="shared" ca="1" si="27"/>
        <v>1 ,2 ,4 ,8 ,16 ,32 ,64</v>
      </c>
    </row>
    <row r="447" spans="1:5">
      <c r="A447" t="str">
        <f t="shared" ca="1" si="25"/>
        <v/>
      </c>
      <c r="B447" t="str">
        <f t="shared" ca="1" si="28"/>
        <v/>
      </c>
      <c r="C447">
        <f t="shared" si="26"/>
        <v>443</v>
      </c>
      <c r="D447" s="3"/>
      <c r="E447" s="27" t="str">
        <f t="shared" ca="1" si="27"/>
        <v>1 ,2 ,4 ,8 ,16 ,32 ,64</v>
      </c>
    </row>
    <row r="448" spans="1:5">
      <c r="A448" t="str">
        <f t="shared" ca="1" si="25"/>
        <v/>
      </c>
      <c r="B448" t="str">
        <f t="shared" ca="1" si="28"/>
        <v/>
      </c>
      <c r="C448">
        <f t="shared" si="26"/>
        <v>444</v>
      </c>
      <c r="D448" s="3"/>
      <c r="E448" s="27" t="str">
        <f t="shared" ca="1" si="27"/>
        <v>1 ,2 ,4 ,8 ,16 ,32 ,64</v>
      </c>
    </row>
    <row r="449" spans="1:5">
      <c r="A449" t="str">
        <f t="shared" ca="1" si="25"/>
        <v/>
      </c>
      <c r="B449" t="str">
        <f t="shared" ca="1" si="28"/>
        <v/>
      </c>
      <c r="C449">
        <f t="shared" si="26"/>
        <v>445</v>
      </c>
      <c r="D449" s="3"/>
      <c r="E449" s="27" t="str">
        <f t="shared" ca="1" si="27"/>
        <v>1 ,2 ,4 ,8 ,16 ,32 ,64</v>
      </c>
    </row>
    <row r="450" spans="1:5">
      <c r="A450" t="str">
        <f t="shared" ca="1" si="25"/>
        <v/>
      </c>
      <c r="B450" t="str">
        <f t="shared" ca="1" si="28"/>
        <v/>
      </c>
      <c r="C450">
        <f t="shared" si="26"/>
        <v>446</v>
      </c>
      <c r="D450" s="3"/>
      <c r="E450" s="27" t="str">
        <f t="shared" ca="1" si="27"/>
        <v>1 ,2 ,4 ,8 ,16 ,32 ,64</v>
      </c>
    </row>
    <row r="451" spans="1:5">
      <c r="A451" t="str">
        <f t="shared" ca="1" si="25"/>
        <v/>
      </c>
      <c r="B451" t="str">
        <f t="shared" ca="1" si="28"/>
        <v/>
      </c>
      <c r="C451">
        <f t="shared" si="26"/>
        <v>447</v>
      </c>
      <c r="D451" s="3"/>
      <c r="E451" s="27" t="str">
        <f t="shared" ca="1" si="27"/>
        <v>1 ,2 ,4 ,8 ,16 ,32 ,64</v>
      </c>
    </row>
    <row r="452" spans="1:5">
      <c r="A452" t="str">
        <f t="shared" ca="1" si="25"/>
        <v/>
      </c>
      <c r="B452" t="str">
        <f t="shared" ca="1" si="28"/>
        <v/>
      </c>
      <c r="C452">
        <f t="shared" si="26"/>
        <v>448</v>
      </c>
      <c r="D452" s="3"/>
      <c r="E452" s="27" t="str">
        <f t="shared" ca="1" si="27"/>
        <v>1 ,2 ,4 ,8 ,16 ,32 ,64</v>
      </c>
    </row>
    <row r="453" spans="1:5">
      <c r="A453" t="str">
        <f t="shared" ca="1" si="25"/>
        <v/>
      </c>
      <c r="B453" t="str">
        <f t="shared" ca="1" si="28"/>
        <v/>
      </c>
      <c r="C453">
        <f t="shared" si="26"/>
        <v>449</v>
      </c>
      <c r="D453" s="3"/>
      <c r="E453" s="27" t="str">
        <f t="shared" ca="1" si="27"/>
        <v>1 ,2 ,4 ,8 ,16 ,32 ,64</v>
      </c>
    </row>
    <row r="454" spans="1:5">
      <c r="A454" t="str">
        <f t="shared" ref="A454:A517" ca="1" si="29">IF(B454&lt;&gt;"",IF(B454=0,C454,""),"")</f>
        <v/>
      </c>
      <c r="B454" t="str">
        <f t="shared" ca="1" si="28"/>
        <v/>
      </c>
      <c r="C454">
        <f t="shared" si="26"/>
        <v>450</v>
      </c>
      <c r="D454" s="3"/>
      <c r="E454" s="27" t="str">
        <f t="shared" ca="1" si="27"/>
        <v>1 ,2 ,4 ,8 ,16 ,32 ,64</v>
      </c>
    </row>
    <row r="455" spans="1:5">
      <c r="A455" t="str">
        <f t="shared" ca="1" si="29"/>
        <v/>
      </c>
      <c r="B455" t="str">
        <f t="shared" ca="1" si="28"/>
        <v/>
      </c>
      <c r="C455">
        <f t="shared" ref="C455:C518" si="30">C454+1</f>
        <v>451</v>
      </c>
      <c r="D455" s="3"/>
      <c r="E455" s="27" t="str">
        <f t="shared" ref="E455:E518" ca="1" si="31">IF(A455="",E454,CONCATENATE(E454," ,",A455))</f>
        <v>1 ,2 ,4 ,8 ,16 ,32 ,64</v>
      </c>
    </row>
    <row r="456" spans="1:5">
      <c r="A456" t="str">
        <f t="shared" ca="1" si="29"/>
        <v/>
      </c>
      <c r="B456" t="str">
        <f t="shared" ca="1" si="28"/>
        <v/>
      </c>
      <c r="C456">
        <f t="shared" si="30"/>
        <v>452</v>
      </c>
      <c r="D456" s="3"/>
      <c r="E456" s="27" t="str">
        <f t="shared" ca="1" si="31"/>
        <v>1 ,2 ,4 ,8 ,16 ,32 ,64</v>
      </c>
    </row>
    <row r="457" spans="1:5">
      <c r="A457" t="str">
        <f t="shared" ca="1" si="29"/>
        <v/>
      </c>
      <c r="B457" t="str">
        <f t="shared" ca="1" si="28"/>
        <v/>
      </c>
      <c r="C457">
        <f t="shared" si="30"/>
        <v>453</v>
      </c>
      <c r="D457" s="3"/>
      <c r="E457" s="27" t="str">
        <f t="shared" ca="1" si="31"/>
        <v>1 ,2 ,4 ,8 ,16 ,32 ,64</v>
      </c>
    </row>
    <row r="458" spans="1:5">
      <c r="A458" t="str">
        <f t="shared" ca="1" si="29"/>
        <v/>
      </c>
      <c r="B458" t="str">
        <f t="shared" ca="1" si="28"/>
        <v/>
      </c>
      <c r="C458">
        <f t="shared" si="30"/>
        <v>454</v>
      </c>
      <c r="D458" s="3"/>
      <c r="E458" s="27" t="str">
        <f t="shared" ca="1" si="31"/>
        <v>1 ,2 ,4 ,8 ,16 ,32 ,64</v>
      </c>
    </row>
    <row r="459" spans="1:5">
      <c r="A459" t="str">
        <f t="shared" ca="1" si="29"/>
        <v/>
      </c>
      <c r="B459" t="str">
        <f t="shared" ca="1" si="28"/>
        <v/>
      </c>
      <c r="C459">
        <f t="shared" si="30"/>
        <v>455</v>
      </c>
      <c r="D459" s="3"/>
      <c r="E459" s="27" t="str">
        <f t="shared" ca="1" si="31"/>
        <v>1 ,2 ,4 ,8 ,16 ,32 ,64</v>
      </c>
    </row>
    <row r="460" spans="1:5">
      <c r="A460" t="str">
        <f t="shared" ca="1" si="29"/>
        <v/>
      </c>
      <c r="B460" t="str">
        <f t="shared" ca="1" si="28"/>
        <v/>
      </c>
      <c r="C460">
        <f t="shared" si="30"/>
        <v>456</v>
      </c>
      <c r="D460" s="3"/>
      <c r="E460" s="27" t="str">
        <f t="shared" ca="1" si="31"/>
        <v>1 ,2 ,4 ,8 ,16 ,32 ,64</v>
      </c>
    </row>
    <row r="461" spans="1:5">
      <c r="A461" t="str">
        <f t="shared" ca="1" si="29"/>
        <v/>
      </c>
      <c r="B461" t="str">
        <f t="shared" ca="1" si="28"/>
        <v/>
      </c>
      <c r="C461">
        <f t="shared" si="30"/>
        <v>457</v>
      </c>
      <c r="D461" s="3"/>
      <c r="E461" s="27" t="str">
        <f t="shared" ca="1" si="31"/>
        <v>1 ,2 ,4 ,8 ,16 ,32 ,64</v>
      </c>
    </row>
    <row r="462" spans="1:5">
      <c r="A462" t="str">
        <f t="shared" ca="1" si="29"/>
        <v/>
      </c>
      <c r="B462" t="str">
        <f t="shared" ca="1" si="28"/>
        <v/>
      </c>
      <c r="C462">
        <f t="shared" si="30"/>
        <v>458</v>
      </c>
      <c r="D462" s="3"/>
      <c r="E462" s="27" t="str">
        <f t="shared" ca="1" si="31"/>
        <v>1 ,2 ,4 ,8 ,16 ,32 ,64</v>
      </c>
    </row>
    <row r="463" spans="1:5">
      <c r="A463" t="str">
        <f t="shared" ca="1" si="29"/>
        <v/>
      </c>
      <c r="B463" t="str">
        <f t="shared" ca="1" si="28"/>
        <v/>
      </c>
      <c r="C463">
        <f t="shared" si="30"/>
        <v>459</v>
      </c>
      <c r="D463" s="3"/>
      <c r="E463" s="27" t="str">
        <f t="shared" ca="1" si="31"/>
        <v>1 ,2 ,4 ,8 ,16 ,32 ,64</v>
      </c>
    </row>
    <row r="464" spans="1:5">
      <c r="A464" t="str">
        <f t="shared" ca="1" si="29"/>
        <v/>
      </c>
      <c r="B464" t="str">
        <f t="shared" ca="1" si="28"/>
        <v/>
      </c>
      <c r="C464">
        <f t="shared" si="30"/>
        <v>460</v>
      </c>
      <c r="D464" s="3"/>
      <c r="E464" s="27" t="str">
        <f t="shared" ca="1" si="31"/>
        <v>1 ,2 ,4 ,8 ,16 ,32 ,64</v>
      </c>
    </row>
    <row r="465" spans="1:5">
      <c r="A465" t="str">
        <f t="shared" ca="1" si="29"/>
        <v/>
      </c>
      <c r="B465" t="str">
        <f t="shared" ca="1" si="28"/>
        <v/>
      </c>
      <c r="C465">
        <f t="shared" si="30"/>
        <v>461</v>
      </c>
      <c r="D465" s="3"/>
      <c r="E465" s="27" t="str">
        <f t="shared" ca="1" si="31"/>
        <v>1 ,2 ,4 ,8 ,16 ,32 ,64</v>
      </c>
    </row>
    <row r="466" spans="1:5">
      <c r="A466" t="str">
        <f t="shared" ca="1" si="29"/>
        <v/>
      </c>
      <c r="B466" t="str">
        <f t="shared" ca="1" si="28"/>
        <v/>
      </c>
      <c r="C466">
        <f t="shared" si="30"/>
        <v>462</v>
      </c>
      <c r="D466" s="3"/>
      <c r="E466" s="27" t="str">
        <f t="shared" ca="1" si="31"/>
        <v>1 ,2 ,4 ,8 ,16 ,32 ,64</v>
      </c>
    </row>
    <row r="467" spans="1:5">
      <c r="A467" t="str">
        <f t="shared" ca="1" si="29"/>
        <v/>
      </c>
      <c r="B467" t="str">
        <f t="shared" ca="1" si="28"/>
        <v/>
      </c>
      <c r="C467">
        <f t="shared" si="30"/>
        <v>463</v>
      </c>
      <c r="D467" s="3"/>
      <c r="E467" s="27" t="str">
        <f t="shared" ca="1" si="31"/>
        <v>1 ,2 ,4 ,8 ,16 ,32 ,64</v>
      </c>
    </row>
    <row r="468" spans="1:5">
      <c r="A468" t="str">
        <f t="shared" ca="1" si="29"/>
        <v/>
      </c>
      <c r="B468" t="str">
        <f t="shared" ca="1" si="28"/>
        <v/>
      </c>
      <c r="C468">
        <f t="shared" si="30"/>
        <v>464</v>
      </c>
      <c r="D468" s="3"/>
      <c r="E468" s="27" t="str">
        <f t="shared" ca="1" si="31"/>
        <v>1 ,2 ,4 ,8 ,16 ,32 ,64</v>
      </c>
    </row>
    <row r="469" spans="1:5">
      <c r="A469" t="str">
        <f t="shared" ca="1" si="29"/>
        <v/>
      </c>
      <c r="B469" t="str">
        <f t="shared" ca="1" si="28"/>
        <v/>
      </c>
      <c r="C469">
        <f t="shared" si="30"/>
        <v>465</v>
      </c>
      <c r="D469" s="3"/>
      <c r="E469" s="27" t="str">
        <f t="shared" ca="1" si="31"/>
        <v>1 ,2 ,4 ,8 ,16 ,32 ,64</v>
      </c>
    </row>
    <row r="470" spans="1:5">
      <c r="A470" t="str">
        <f t="shared" ca="1" si="29"/>
        <v/>
      </c>
      <c r="B470" t="str">
        <f t="shared" ca="1" si="28"/>
        <v/>
      </c>
      <c r="C470">
        <f t="shared" si="30"/>
        <v>466</v>
      </c>
      <c r="D470" s="3"/>
      <c r="E470" s="27" t="str">
        <f t="shared" ca="1" si="31"/>
        <v>1 ,2 ,4 ,8 ,16 ,32 ,64</v>
      </c>
    </row>
    <row r="471" spans="1:5">
      <c r="A471" t="str">
        <f t="shared" ca="1" si="29"/>
        <v/>
      </c>
      <c r="B471" t="str">
        <f t="shared" ca="1" si="28"/>
        <v/>
      </c>
      <c r="C471">
        <f t="shared" si="30"/>
        <v>467</v>
      </c>
      <c r="D471" s="3"/>
      <c r="E471" s="27" t="str">
        <f t="shared" ca="1" si="31"/>
        <v>1 ,2 ,4 ,8 ,16 ,32 ,64</v>
      </c>
    </row>
    <row r="472" spans="1:5">
      <c r="A472" t="str">
        <f t="shared" ca="1" si="29"/>
        <v/>
      </c>
      <c r="B472" t="str">
        <f t="shared" ca="1" si="28"/>
        <v/>
      </c>
      <c r="C472">
        <f t="shared" si="30"/>
        <v>468</v>
      </c>
      <c r="D472" s="3"/>
      <c r="E472" s="27" t="str">
        <f t="shared" ca="1" si="31"/>
        <v>1 ,2 ,4 ,8 ,16 ,32 ,64</v>
      </c>
    </row>
    <row r="473" spans="1:5">
      <c r="A473" t="str">
        <f t="shared" ca="1" si="29"/>
        <v/>
      </c>
      <c r="B473" t="str">
        <f t="shared" ref="B473:B536" ca="1" si="32">IF(C473&lt;=$H$1,MOD($H$1,C473),"")</f>
        <v/>
      </c>
      <c r="C473">
        <f t="shared" si="30"/>
        <v>469</v>
      </c>
      <c r="D473" s="3"/>
      <c r="E473" s="27" t="str">
        <f t="shared" ca="1" si="31"/>
        <v>1 ,2 ,4 ,8 ,16 ,32 ,64</v>
      </c>
    </row>
    <row r="474" spans="1:5">
      <c r="A474" t="str">
        <f t="shared" ca="1" si="29"/>
        <v/>
      </c>
      <c r="B474" t="str">
        <f t="shared" ca="1" si="32"/>
        <v/>
      </c>
      <c r="C474">
        <f t="shared" si="30"/>
        <v>470</v>
      </c>
      <c r="D474" s="3"/>
      <c r="E474" s="27" t="str">
        <f t="shared" ca="1" si="31"/>
        <v>1 ,2 ,4 ,8 ,16 ,32 ,64</v>
      </c>
    </row>
    <row r="475" spans="1:5">
      <c r="A475" t="str">
        <f t="shared" ca="1" si="29"/>
        <v/>
      </c>
      <c r="B475" t="str">
        <f t="shared" ca="1" si="32"/>
        <v/>
      </c>
      <c r="C475">
        <f t="shared" si="30"/>
        <v>471</v>
      </c>
      <c r="D475" s="3"/>
      <c r="E475" s="27" t="str">
        <f t="shared" ca="1" si="31"/>
        <v>1 ,2 ,4 ,8 ,16 ,32 ,64</v>
      </c>
    </row>
    <row r="476" spans="1:5">
      <c r="A476" t="str">
        <f t="shared" ca="1" si="29"/>
        <v/>
      </c>
      <c r="B476" t="str">
        <f t="shared" ca="1" si="32"/>
        <v/>
      </c>
      <c r="C476">
        <f t="shared" si="30"/>
        <v>472</v>
      </c>
      <c r="D476" s="3"/>
      <c r="E476" s="27" t="str">
        <f t="shared" ca="1" si="31"/>
        <v>1 ,2 ,4 ,8 ,16 ,32 ,64</v>
      </c>
    </row>
    <row r="477" spans="1:5">
      <c r="A477" t="str">
        <f t="shared" ca="1" si="29"/>
        <v/>
      </c>
      <c r="B477" t="str">
        <f t="shared" ca="1" si="32"/>
        <v/>
      </c>
      <c r="C477">
        <f t="shared" si="30"/>
        <v>473</v>
      </c>
      <c r="D477" s="3"/>
      <c r="E477" s="27" t="str">
        <f t="shared" ca="1" si="31"/>
        <v>1 ,2 ,4 ,8 ,16 ,32 ,64</v>
      </c>
    </row>
    <row r="478" spans="1:5">
      <c r="A478" t="str">
        <f t="shared" ca="1" si="29"/>
        <v/>
      </c>
      <c r="B478" t="str">
        <f t="shared" ca="1" si="32"/>
        <v/>
      </c>
      <c r="C478">
        <f t="shared" si="30"/>
        <v>474</v>
      </c>
      <c r="D478" s="3"/>
      <c r="E478" s="27" t="str">
        <f t="shared" ca="1" si="31"/>
        <v>1 ,2 ,4 ,8 ,16 ,32 ,64</v>
      </c>
    </row>
    <row r="479" spans="1:5">
      <c r="A479" t="str">
        <f t="shared" ca="1" si="29"/>
        <v/>
      </c>
      <c r="B479" t="str">
        <f t="shared" ca="1" si="32"/>
        <v/>
      </c>
      <c r="C479">
        <f t="shared" si="30"/>
        <v>475</v>
      </c>
      <c r="D479" s="3"/>
      <c r="E479" s="27" t="str">
        <f t="shared" ca="1" si="31"/>
        <v>1 ,2 ,4 ,8 ,16 ,32 ,64</v>
      </c>
    </row>
    <row r="480" spans="1:5">
      <c r="A480" t="str">
        <f t="shared" ca="1" si="29"/>
        <v/>
      </c>
      <c r="B480" t="str">
        <f t="shared" ca="1" si="32"/>
        <v/>
      </c>
      <c r="C480">
        <f t="shared" si="30"/>
        <v>476</v>
      </c>
      <c r="D480" s="3"/>
      <c r="E480" s="27" t="str">
        <f t="shared" ca="1" si="31"/>
        <v>1 ,2 ,4 ,8 ,16 ,32 ,64</v>
      </c>
    </row>
    <row r="481" spans="1:5">
      <c r="A481" t="str">
        <f t="shared" ca="1" si="29"/>
        <v/>
      </c>
      <c r="B481" t="str">
        <f t="shared" ca="1" si="32"/>
        <v/>
      </c>
      <c r="C481">
        <f t="shared" si="30"/>
        <v>477</v>
      </c>
      <c r="D481" s="3"/>
      <c r="E481" s="27" t="str">
        <f t="shared" ca="1" si="31"/>
        <v>1 ,2 ,4 ,8 ,16 ,32 ,64</v>
      </c>
    </row>
    <row r="482" spans="1:5">
      <c r="A482" t="str">
        <f t="shared" ca="1" si="29"/>
        <v/>
      </c>
      <c r="B482" t="str">
        <f t="shared" ca="1" si="32"/>
        <v/>
      </c>
      <c r="C482">
        <f t="shared" si="30"/>
        <v>478</v>
      </c>
      <c r="D482" s="3"/>
      <c r="E482" s="27" t="str">
        <f t="shared" ca="1" si="31"/>
        <v>1 ,2 ,4 ,8 ,16 ,32 ,64</v>
      </c>
    </row>
    <row r="483" spans="1:5">
      <c r="A483" t="str">
        <f t="shared" ca="1" si="29"/>
        <v/>
      </c>
      <c r="B483" t="str">
        <f t="shared" ca="1" si="32"/>
        <v/>
      </c>
      <c r="C483">
        <f t="shared" si="30"/>
        <v>479</v>
      </c>
      <c r="D483" s="3"/>
      <c r="E483" s="27" t="str">
        <f t="shared" ca="1" si="31"/>
        <v>1 ,2 ,4 ,8 ,16 ,32 ,64</v>
      </c>
    </row>
    <row r="484" spans="1:5">
      <c r="A484" t="str">
        <f t="shared" ca="1" si="29"/>
        <v/>
      </c>
      <c r="B484" t="str">
        <f t="shared" ca="1" si="32"/>
        <v/>
      </c>
      <c r="C484">
        <f t="shared" si="30"/>
        <v>480</v>
      </c>
      <c r="D484" s="3"/>
      <c r="E484" s="27" t="str">
        <f t="shared" ca="1" si="31"/>
        <v>1 ,2 ,4 ,8 ,16 ,32 ,64</v>
      </c>
    </row>
    <row r="485" spans="1:5">
      <c r="A485" t="str">
        <f t="shared" ca="1" si="29"/>
        <v/>
      </c>
      <c r="B485" t="str">
        <f t="shared" ca="1" si="32"/>
        <v/>
      </c>
      <c r="C485">
        <f t="shared" si="30"/>
        <v>481</v>
      </c>
      <c r="D485" s="3"/>
      <c r="E485" s="27" t="str">
        <f t="shared" ca="1" si="31"/>
        <v>1 ,2 ,4 ,8 ,16 ,32 ,64</v>
      </c>
    </row>
    <row r="486" spans="1:5">
      <c r="A486" t="str">
        <f t="shared" ca="1" si="29"/>
        <v/>
      </c>
      <c r="B486" t="str">
        <f t="shared" ca="1" si="32"/>
        <v/>
      </c>
      <c r="C486">
        <f t="shared" si="30"/>
        <v>482</v>
      </c>
      <c r="D486" s="3"/>
      <c r="E486" s="27" t="str">
        <f t="shared" ca="1" si="31"/>
        <v>1 ,2 ,4 ,8 ,16 ,32 ,64</v>
      </c>
    </row>
    <row r="487" spans="1:5">
      <c r="A487" t="str">
        <f t="shared" ca="1" si="29"/>
        <v/>
      </c>
      <c r="B487" t="str">
        <f t="shared" ca="1" si="32"/>
        <v/>
      </c>
      <c r="C487">
        <f t="shared" si="30"/>
        <v>483</v>
      </c>
      <c r="D487" s="3"/>
      <c r="E487" s="27" t="str">
        <f t="shared" ca="1" si="31"/>
        <v>1 ,2 ,4 ,8 ,16 ,32 ,64</v>
      </c>
    </row>
    <row r="488" spans="1:5">
      <c r="A488" t="str">
        <f t="shared" ca="1" si="29"/>
        <v/>
      </c>
      <c r="B488" t="str">
        <f t="shared" ca="1" si="32"/>
        <v/>
      </c>
      <c r="C488">
        <f t="shared" si="30"/>
        <v>484</v>
      </c>
      <c r="D488" s="3"/>
      <c r="E488" s="27" t="str">
        <f t="shared" ca="1" si="31"/>
        <v>1 ,2 ,4 ,8 ,16 ,32 ,64</v>
      </c>
    </row>
    <row r="489" spans="1:5">
      <c r="A489" t="str">
        <f t="shared" ca="1" si="29"/>
        <v/>
      </c>
      <c r="B489" t="str">
        <f t="shared" ca="1" si="32"/>
        <v/>
      </c>
      <c r="C489">
        <f t="shared" si="30"/>
        <v>485</v>
      </c>
      <c r="D489" s="3"/>
      <c r="E489" s="27" t="str">
        <f t="shared" ca="1" si="31"/>
        <v>1 ,2 ,4 ,8 ,16 ,32 ,64</v>
      </c>
    </row>
    <row r="490" spans="1:5">
      <c r="A490" t="str">
        <f t="shared" ca="1" si="29"/>
        <v/>
      </c>
      <c r="B490" t="str">
        <f t="shared" ca="1" si="32"/>
        <v/>
      </c>
      <c r="C490">
        <f t="shared" si="30"/>
        <v>486</v>
      </c>
      <c r="D490" s="3"/>
      <c r="E490" s="27" t="str">
        <f t="shared" ca="1" si="31"/>
        <v>1 ,2 ,4 ,8 ,16 ,32 ,64</v>
      </c>
    </row>
    <row r="491" spans="1:5">
      <c r="A491" t="str">
        <f t="shared" ca="1" si="29"/>
        <v/>
      </c>
      <c r="B491" t="str">
        <f t="shared" ca="1" si="32"/>
        <v/>
      </c>
      <c r="C491">
        <f t="shared" si="30"/>
        <v>487</v>
      </c>
      <c r="D491" s="3"/>
      <c r="E491" s="27" t="str">
        <f t="shared" ca="1" si="31"/>
        <v>1 ,2 ,4 ,8 ,16 ,32 ,64</v>
      </c>
    </row>
    <row r="492" spans="1:5">
      <c r="A492" t="str">
        <f t="shared" ca="1" si="29"/>
        <v/>
      </c>
      <c r="B492" t="str">
        <f t="shared" ca="1" si="32"/>
        <v/>
      </c>
      <c r="C492">
        <f t="shared" si="30"/>
        <v>488</v>
      </c>
      <c r="D492" s="3"/>
      <c r="E492" s="27" t="str">
        <f t="shared" ca="1" si="31"/>
        <v>1 ,2 ,4 ,8 ,16 ,32 ,64</v>
      </c>
    </row>
    <row r="493" spans="1:5">
      <c r="A493" t="str">
        <f t="shared" ca="1" si="29"/>
        <v/>
      </c>
      <c r="B493" t="str">
        <f t="shared" ca="1" si="32"/>
        <v/>
      </c>
      <c r="C493">
        <f t="shared" si="30"/>
        <v>489</v>
      </c>
      <c r="D493" s="3"/>
      <c r="E493" s="27" t="str">
        <f t="shared" ca="1" si="31"/>
        <v>1 ,2 ,4 ,8 ,16 ,32 ,64</v>
      </c>
    </row>
    <row r="494" spans="1:5">
      <c r="A494" t="str">
        <f t="shared" ca="1" si="29"/>
        <v/>
      </c>
      <c r="B494" t="str">
        <f t="shared" ca="1" si="32"/>
        <v/>
      </c>
      <c r="C494">
        <f t="shared" si="30"/>
        <v>490</v>
      </c>
      <c r="D494" s="3"/>
      <c r="E494" s="27" t="str">
        <f t="shared" ca="1" si="31"/>
        <v>1 ,2 ,4 ,8 ,16 ,32 ,64</v>
      </c>
    </row>
    <row r="495" spans="1:5">
      <c r="A495" t="str">
        <f t="shared" ca="1" si="29"/>
        <v/>
      </c>
      <c r="B495" t="str">
        <f t="shared" ca="1" si="32"/>
        <v/>
      </c>
      <c r="C495">
        <f t="shared" si="30"/>
        <v>491</v>
      </c>
      <c r="D495" s="3"/>
      <c r="E495" s="27" t="str">
        <f t="shared" ca="1" si="31"/>
        <v>1 ,2 ,4 ,8 ,16 ,32 ,64</v>
      </c>
    </row>
    <row r="496" spans="1:5">
      <c r="A496" t="str">
        <f t="shared" ca="1" si="29"/>
        <v/>
      </c>
      <c r="B496" t="str">
        <f t="shared" ca="1" si="32"/>
        <v/>
      </c>
      <c r="C496">
        <f t="shared" si="30"/>
        <v>492</v>
      </c>
      <c r="D496" s="3"/>
      <c r="E496" s="27" t="str">
        <f t="shared" ca="1" si="31"/>
        <v>1 ,2 ,4 ,8 ,16 ,32 ,64</v>
      </c>
    </row>
    <row r="497" spans="1:5">
      <c r="A497" t="str">
        <f t="shared" ca="1" si="29"/>
        <v/>
      </c>
      <c r="B497" t="str">
        <f t="shared" ca="1" si="32"/>
        <v/>
      </c>
      <c r="C497">
        <f t="shared" si="30"/>
        <v>493</v>
      </c>
      <c r="D497" s="3"/>
      <c r="E497" s="27" t="str">
        <f t="shared" ca="1" si="31"/>
        <v>1 ,2 ,4 ,8 ,16 ,32 ,64</v>
      </c>
    </row>
    <row r="498" spans="1:5">
      <c r="A498" t="str">
        <f t="shared" ca="1" si="29"/>
        <v/>
      </c>
      <c r="B498" t="str">
        <f t="shared" ca="1" si="32"/>
        <v/>
      </c>
      <c r="C498">
        <f t="shared" si="30"/>
        <v>494</v>
      </c>
      <c r="D498" s="3"/>
      <c r="E498" s="27" t="str">
        <f t="shared" ca="1" si="31"/>
        <v>1 ,2 ,4 ,8 ,16 ,32 ,64</v>
      </c>
    </row>
    <row r="499" spans="1:5">
      <c r="A499" t="str">
        <f t="shared" ca="1" si="29"/>
        <v/>
      </c>
      <c r="B499" t="str">
        <f t="shared" ca="1" si="32"/>
        <v/>
      </c>
      <c r="C499">
        <f t="shared" si="30"/>
        <v>495</v>
      </c>
      <c r="D499" s="3"/>
      <c r="E499" s="27" t="str">
        <f t="shared" ca="1" si="31"/>
        <v>1 ,2 ,4 ,8 ,16 ,32 ,64</v>
      </c>
    </row>
    <row r="500" spans="1:5">
      <c r="A500" t="str">
        <f t="shared" ca="1" si="29"/>
        <v/>
      </c>
      <c r="B500" t="str">
        <f t="shared" ca="1" si="32"/>
        <v/>
      </c>
      <c r="C500">
        <f t="shared" si="30"/>
        <v>496</v>
      </c>
      <c r="D500" s="3"/>
      <c r="E500" s="27" t="str">
        <f t="shared" ca="1" si="31"/>
        <v>1 ,2 ,4 ,8 ,16 ,32 ,64</v>
      </c>
    </row>
    <row r="501" spans="1:5">
      <c r="A501" t="str">
        <f t="shared" ca="1" si="29"/>
        <v/>
      </c>
      <c r="B501" t="str">
        <f t="shared" ca="1" si="32"/>
        <v/>
      </c>
      <c r="C501">
        <f t="shared" si="30"/>
        <v>497</v>
      </c>
      <c r="D501" s="3"/>
      <c r="E501" s="27" t="str">
        <f t="shared" ca="1" si="31"/>
        <v>1 ,2 ,4 ,8 ,16 ,32 ,64</v>
      </c>
    </row>
    <row r="502" spans="1:5">
      <c r="A502" t="str">
        <f t="shared" ca="1" si="29"/>
        <v/>
      </c>
      <c r="B502" t="str">
        <f t="shared" ca="1" si="32"/>
        <v/>
      </c>
      <c r="C502">
        <f t="shared" si="30"/>
        <v>498</v>
      </c>
      <c r="D502" s="3"/>
      <c r="E502" s="27" t="str">
        <f t="shared" ca="1" si="31"/>
        <v>1 ,2 ,4 ,8 ,16 ,32 ,64</v>
      </c>
    </row>
    <row r="503" spans="1:5">
      <c r="A503" t="str">
        <f t="shared" ca="1" si="29"/>
        <v/>
      </c>
      <c r="B503" t="str">
        <f t="shared" ca="1" si="32"/>
        <v/>
      </c>
      <c r="C503">
        <f t="shared" si="30"/>
        <v>499</v>
      </c>
      <c r="D503" s="3"/>
      <c r="E503" s="27" t="str">
        <f t="shared" ca="1" si="31"/>
        <v>1 ,2 ,4 ,8 ,16 ,32 ,64</v>
      </c>
    </row>
    <row r="504" spans="1:5">
      <c r="A504" t="str">
        <f t="shared" ca="1" si="29"/>
        <v/>
      </c>
      <c r="B504" t="str">
        <f t="shared" ca="1" si="32"/>
        <v/>
      </c>
      <c r="C504">
        <f t="shared" si="30"/>
        <v>500</v>
      </c>
      <c r="D504" s="3"/>
      <c r="E504" s="27" t="str">
        <f t="shared" ca="1" si="31"/>
        <v>1 ,2 ,4 ,8 ,16 ,32 ,64</v>
      </c>
    </row>
    <row r="505" spans="1:5">
      <c r="A505" t="str">
        <f t="shared" ca="1" si="29"/>
        <v/>
      </c>
      <c r="B505" t="str">
        <f t="shared" ca="1" si="32"/>
        <v/>
      </c>
      <c r="C505">
        <f t="shared" si="30"/>
        <v>501</v>
      </c>
      <c r="D505" s="3"/>
      <c r="E505" s="27" t="str">
        <f t="shared" ca="1" si="31"/>
        <v>1 ,2 ,4 ,8 ,16 ,32 ,64</v>
      </c>
    </row>
    <row r="506" spans="1:5">
      <c r="A506" t="str">
        <f t="shared" ca="1" si="29"/>
        <v/>
      </c>
      <c r="B506" t="str">
        <f t="shared" ca="1" si="32"/>
        <v/>
      </c>
      <c r="C506">
        <f t="shared" si="30"/>
        <v>502</v>
      </c>
      <c r="D506" s="3"/>
      <c r="E506" s="27" t="str">
        <f t="shared" ca="1" si="31"/>
        <v>1 ,2 ,4 ,8 ,16 ,32 ,64</v>
      </c>
    </row>
    <row r="507" spans="1:5">
      <c r="A507" t="str">
        <f t="shared" ca="1" si="29"/>
        <v/>
      </c>
      <c r="B507" t="str">
        <f t="shared" ca="1" si="32"/>
        <v/>
      </c>
      <c r="C507">
        <f t="shared" si="30"/>
        <v>503</v>
      </c>
      <c r="D507" s="3"/>
      <c r="E507" s="27" t="str">
        <f t="shared" ca="1" si="31"/>
        <v>1 ,2 ,4 ,8 ,16 ,32 ,64</v>
      </c>
    </row>
    <row r="508" spans="1:5">
      <c r="A508" t="str">
        <f t="shared" ca="1" si="29"/>
        <v/>
      </c>
      <c r="B508" t="str">
        <f t="shared" ca="1" si="32"/>
        <v/>
      </c>
      <c r="C508">
        <f t="shared" si="30"/>
        <v>504</v>
      </c>
      <c r="D508" s="3"/>
      <c r="E508" s="27" t="str">
        <f t="shared" ca="1" si="31"/>
        <v>1 ,2 ,4 ,8 ,16 ,32 ,64</v>
      </c>
    </row>
    <row r="509" spans="1:5">
      <c r="A509" t="str">
        <f t="shared" ca="1" si="29"/>
        <v/>
      </c>
      <c r="B509" t="str">
        <f t="shared" ca="1" si="32"/>
        <v/>
      </c>
      <c r="C509">
        <f t="shared" si="30"/>
        <v>505</v>
      </c>
      <c r="D509" s="3"/>
      <c r="E509" s="27" t="str">
        <f t="shared" ca="1" si="31"/>
        <v>1 ,2 ,4 ,8 ,16 ,32 ,64</v>
      </c>
    </row>
    <row r="510" spans="1:5">
      <c r="A510" t="str">
        <f t="shared" ca="1" si="29"/>
        <v/>
      </c>
      <c r="B510" t="str">
        <f t="shared" ca="1" si="32"/>
        <v/>
      </c>
      <c r="C510">
        <f t="shared" si="30"/>
        <v>506</v>
      </c>
      <c r="D510" s="3"/>
      <c r="E510" s="27" t="str">
        <f t="shared" ca="1" si="31"/>
        <v>1 ,2 ,4 ,8 ,16 ,32 ,64</v>
      </c>
    </row>
    <row r="511" spans="1:5">
      <c r="A511" t="str">
        <f t="shared" ca="1" si="29"/>
        <v/>
      </c>
      <c r="B511" t="str">
        <f t="shared" ca="1" si="32"/>
        <v/>
      </c>
      <c r="C511">
        <f t="shared" si="30"/>
        <v>507</v>
      </c>
      <c r="D511" s="3"/>
      <c r="E511" s="27" t="str">
        <f t="shared" ca="1" si="31"/>
        <v>1 ,2 ,4 ,8 ,16 ,32 ,64</v>
      </c>
    </row>
    <row r="512" spans="1:5">
      <c r="A512" t="str">
        <f t="shared" ca="1" si="29"/>
        <v/>
      </c>
      <c r="B512" t="str">
        <f t="shared" ca="1" si="32"/>
        <v/>
      </c>
      <c r="C512">
        <f t="shared" si="30"/>
        <v>508</v>
      </c>
      <c r="D512" s="3"/>
      <c r="E512" s="27" t="str">
        <f t="shared" ca="1" si="31"/>
        <v>1 ,2 ,4 ,8 ,16 ,32 ,64</v>
      </c>
    </row>
    <row r="513" spans="1:5">
      <c r="A513" t="str">
        <f t="shared" ca="1" si="29"/>
        <v/>
      </c>
      <c r="B513" t="str">
        <f t="shared" ca="1" si="32"/>
        <v/>
      </c>
      <c r="C513">
        <f t="shared" si="30"/>
        <v>509</v>
      </c>
      <c r="D513" s="3"/>
      <c r="E513" s="27" t="str">
        <f t="shared" ca="1" si="31"/>
        <v>1 ,2 ,4 ,8 ,16 ,32 ,64</v>
      </c>
    </row>
    <row r="514" spans="1:5">
      <c r="A514" t="str">
        <f t="shared" ca="1" si="29"/>
        <v/>
      </c>
      <c r="B514" t="str">
        <f t="shared" ca="1" si="32"/>
        <v/>
      </c>
      <c r="C514">
        <f t="shared" si="30"/>
        <v>510</v>
      </c>
      <c r="D514" s="3"/>
      <c r="E514" s="27" t="str">
        <f t="shared" ca="1" si="31"/>
        <v>1 ,2 ,4 ,8 ,16 ,32 ,64</v>
      </c>
    </row>
    <row r="515" spans="1:5">
      <c r="A515" t="str">
        <f t="shared" ca="1" si="29"/>
        <v/>
      </c>
      <c r="B515" t="str">
        <f t="shared" ca="1" si="32"/>
        <v/>
      </c>
      <c r="C515">
        <f t="shared" si="30"/>
        <v>511</v>
      </c>
      <c r="D515" s="3"/>
      <c r="E515" s="27" t="str">
        <f t="shared" ca="1" si="31"/>
        <v>1 ,2 ,4 ,8 ,16 ,32 ,64</v>
      </c>
    </row>
    <row r="516" spans="1:5">
      <c r="A516" t="str">
        <f t="shared" ca="1" si="29"/>
        <v/>
      </c>
      <c r="B516" t="str">
        <f t="shared" ca="1" si="32"/>
        <v/>
      </c>
      <c r="C516">
        <f t="shared" si="30"/>
        <v>512</v>
      </c>
      <c r="D516" s="3"/>
      <c r="E516" s="27" t="str">
        <f t="shared" ca="1" si="31"/>
        <v>1 ,2 ,4 ,8 ,16 ,32 ,64</v>
      </c>
    </row>
    <row r="517" spans="1:5">
      <c r="A517" t="str">
        <f t="shared" ca="1" si="29"/>
        <v/>
      </c>
      <c r="B517" t="str">
        <f t="shared" ca="1" si="32"/>
        <v/>
      </c>
      <c r="C517">
        <f t="shared" si="30"/>
        <v>513</v>
      </c>
      <c r="D517" s="3"/>
      <c r="E517" s="27" t="str">
        <f t="shared" ca="1" si="31"/>
        <v>1 ,2 ,4 ,8 ,16 ,32 ,64</v>
      </c>
    </row>
    <row r="518" spans="1:5">
      <c r="A518" t="str">
        <f t="shared" ref="A518:A581" ca="1" si="33">IF(B518&lt;&gt;"",IF(B518=0,C518,""),"")</f>
        <v/>
      </c>
      <c r="B518" t="str">
        <f t="shared" ca="1" si="32"/>
        <v/>
      </c>
      <c r="C518">
        <f t="shared" si="30"/>
        <v>514</v>
      </c>
      <c r="D518" s="3"/>
      <c r="E518" s="27" t="str">
        <f t="shared" ca="1" si="31"/>
        <v>1 ,2 ,4 ,8 ,16 ,32 ,64</v>
      </c>
    </row>
    <row r="519" spans="1:5">
      <c r="A519" t="str">
        <f t="shared" ca="1" si="33"/>
        <v/>
      </c>
      <c r="B519" t="str">
        <f t="shared" ca="1" si="32"/>
        <v/>
      </c>
      <c r="C519">
        <f t="shared" ref="C519:C582" si="34">C518+1</f>
        <v>515</v>
      </c>
      <c r="D519" s="3"/>
      <c r="E519" s="27" t="str">
        <f t="shared" ref="E519:E582" ca="1" si="35">IF(A519="",E518,CONCATENATE(E518," ,",A519))</f>
        <v>1 ,2 ,4 ,8 ,16 ,32 ,64</v>
      </c>
    </row>
    <row r="520" spans="1:5">
      <c r="A520" t="str">
        <f t="shared" ca="1" si="33"/>
        <v/>
      </c>
      <c r="B520" t="str">
        <f t="shared" ca="1" si="32"/>
        <v/>
      </c>
      <c r="C520">
        <f t="shared" si="34"/>
        <v>516</v>
      </c>
      <c r="D520" s="3"/>
      <c r="E520" s="27" t="str">
        <f t="shared" ca="1" si="35"/>
        <v>1 ,2 ,4 ,8 ,16 ,32 ,64</v>
      </c>
    </row>
    <row r="521" spans="1:5">
      <c r="A521" t="str">
        <f t="shared" ca="1" si="33"/>
        <v/>
      </c>
      <c r="B521" t="str">
        <f t="shared" ca="1" si="32"/>
        <v/>
      </c>
      <c r="C521">
        <f t="shared" si="34"/>
        <v>517</v>
      </c>
      <c r="D521" s="3"/>
      <c r="E521" s="27" t="str">
        <f t="shared" ca="1" si="35"/>
        <v>1 ,2 ,4 ,8 ,16 ,32 ,64</v>
      </c>
    </row>
    <row r="522" spans="1:5">
      <c r="A522" t="str">
        <f t="shared" ca="1" si="33"/>
        <v/>
      </c>
      <c r="B522" t="str">
        <f t="shared" ca="1" si="32"/>
        <v/>
      </c>
      <c r="C522">
        <f t="shared" si="34"/>
        <v>518</v>
      </c>
      <c r="D522" s="3"/>
      <c r="E522" s="27" t="str">
        <f t="shared" ca="1" si="35"/>
        <v>1 ,2 ,4 ,8 ,16 ,32 ,64</v>
      </c>
    </row>
    <row r="523" spans="1:5">
      <c r="A523" t="str">
        <f t="shared" ca="1" si="33"/>
        <v/>
      </c>
      <c r="B523" t="str">
        <f t="shared" ca="1" si="32"/>
        <v/>
      </c>
      <c r="C523">
        <f t="shared" si="34"/>
        <v>519</v>
      </c>
      <c r="D523" s="3"/>
      <c r="E523" s="27" t="str">
        <f t="shared" ca="1" si="35"/>
        <v>1 ,2 ,4 ,8 ,16 ,32 ,64</v>
      </c>
    </row>
    <row r="524" spans="1:5">
      <c r="A524" t="str">
        <f t="shared" ca="1" si="33"/>
        <v/>
      </c>
      <c r="B524" t="str">
        <f t="shared" ca="1" si="32"/>
        <v/>
      </c>
      <c r="C524">
        <f t="shared" si="34"/>
        <v>520</v>
      </c>
      <c r="D524" s="3"/>
      <c r="E524" s="27" t="str">
        <f t="shared" ca="1" si="35"/>
        <v>1 ,2 ,4 ,8 ,16 ,32 ,64</v>
      </c>
    </row>
    <row r="525" spans="1:5">
      <c r="A525" t="str">
        <f t="shared" ca="1" si="33"/>
        <v/>
      </c>
      <c r="B525" t="str">
        <f t="shared" ca="1" si="32"/>
        <v/>
      </c>
      <c r="C525">
        <f t="shared" si="34"/>
        <v>521</v>
      </c>
      <c r="D525" s="3"/>
      <c r="E525" s="27" t="str">
        <f t="shared" ca="1" si="35"/>
        <v>1 ,2 ,4 ,8 ,16 ,32 ,64</v>
      </c>
    </row>
    <row r="526" spans="1:5">
      <c r="A526" t="str">
        <f t="shared" ca="1" si="33"/>
        <v/>
      </c>
      <c r="B526" t="str">
        <f t="shared" ca="1" si="32"/>
        <v/>
      </c>
      <c r="C526">
        <f t="shared" si="34"/>
        <v>522</v>
      </c>
      <c r="D526" s="3"/>
      <c r="E526" s="27" t="str">
        <f t="shared" ca="1" si="35"/>
        <v>1 ,2 ,4 ,8 ,16 ,32 ,64</v>
      </c>
    </row>
    <row r="527" spans="1:5">
      <c r="A527" t="str">
        <f t="shared" ca="1" si="33"/>
        <v/>
      </c>
      <c r="B527" t="str">
        <f t="shared" ca="1" si="32"/>
        <v/>
      </c>
      <c r="C527">
        <f t="shared" si="34"/>
        <v>523</v>
      </c>
      <c r="D527" s="3"/>
      <c r="E527" s="27" t="str">
        <f t="shared" ca="1" si="35"/>
        <v>1 ,2 ,4 ,8 ,16 ,32 ,64</v>
      </c>
    </row>
    <row r="528" spans="1:5">
      <c r="A528" t="str">
        <f t="shared" ca="1" si="33"/>
        <v/>
      </c>
      <c r="B528" t="str">
        <f t="shared" ca="1" si="32"/>
        <v/>
      </c>
      <c r="C528">
        <f t="shared" si="34"/>
        <v>524</v>
      </c>
      <c r="D528" s="3"/>
      <c r="E528" s="27" t="str">
        <f t="shared" ca="1" si="35"/>
        <v>1 ,2 ,4 ,8 ,16 ,32 ,64</v>
      </c>
    </row>
    <row r="529" spans="1:5">
      <c r="A529" t="str">
        <f t="shared" ca="1" si="33"/>
        <v/>
      </c>
      <c r="B529" t="str">
        <f t="shared" ca="1" si="32"/>
        <v/>
      </c>
      <c r="C529">
        <f t="shared" si="34"/>
        <v>525</v>
      </c>
      <c r="D529" s="3"/>
      <c r="E529" s="27" t="str">
        <f t="shared" ca="1" si="35"/>
        <v>1 ,2 ,4 ,8 ,16 ,32 ,64</v>
      </c>
    </row>
    <row r="530" spans="1:5">
      <c r="A530" t="str">
        <f t="shared" ca="1" si="33"/>
        <v/>
      </c>
      <c r="B530" t="str">
        <f t="shared" ca="1" si="32"/>
        <v/>
      </c>
      <c r="C530">
        <f t="shared" si="34"/>
        <v>526</v>
      </c>
      <c r="D530" s="3"/>
      <c r="E530" s="27" t="str">
        <f t="shared" ca="1" si="35"/>
        <v>1 ,2 ,4 ,8 ,16 ,32 ,64</v>
      </c>
    </row>
    <row r="531" spans="1:5">
      <c r="A531" t="str">
        <f t="shared" ca="1" si="33"/>
        <v/>
      </c>
      <c r="B531" t="str">
        <f t="shared" ca="1" si="32"/>
        <v/>
      </c>
      <c r="C531">
        <f t="shared" si="34"/>
        <v>527</v>
      </c>
      <c r="D531" s="3"/>
      <c r="E531" s="27" t="str">
        <f t="shared" ca="1" si="35"/>
        <v>1 ,2 ,4 ,8 ,16 ,32 ,64</v>
      </c>
    </row>
    <row r="532" spans="1:5">
      <c r="A532" t="str">
        <f t="shared" ca="1" si="33"/>
        <v/>
      </c>
      <c r="B532" t="str">
        <f t="shared" ca="1" si="32"/>
        <v/>
      </c>
      <c r="C532">
        <f t="shared" si="34"/>
        <v>528</v>
      </c>
      <c r="D532" s="3"/>
      <c r="E532" s="27" t="str">
        <f t="shared" ca="1" si="35"/>
        <v>1 ,2 ,4 ,8 ,16 ,32 ,64</v>
      </c>
    </row>
    <row r="533" spans="1:5">
      <c r="A533" t="str">
        <f t="shared" ca="1" si="33"/>
        <v/>
      </c>
      <c r="B533" t="str">
        <f t="shared" ca="1" si="32"/>
        <v/>
      </c>
      <c r="C533">
        <f t="shared" si="34"/>
        <v>529</v>
      </c>
      <c r="D533" s="3"/>
      <c r="E533" s="27" t="str">
        <f t="shared" ca="1" si="35"/>
        <v>1 ,2 ,4 ,8 ,16 ,32 ,64</v>
      </c>
    </row>
    <row r="534" spans="1:5">
      <c r="A534" t="str">
        <f t="shared" ca="1" si="33"/>
        <v/>
      </c>
      <c r="B534" t="str">
        <f t="shared" ca="1" si="32"/>
        <v/>
      </c>
      <c r="C534">
        <f t="shared" si="34"/>
        <v>530</v>
      </c>
      <c r="D534" s="3"/>
      <c r="E534" s="27" t="str">
        <f t="shared" ca="1" si="35"/>
        <v>1 ,2 ,4 ,8 ,16 ,32 ,64</v>
      </c>
    </row>
    <row r="535" spans="1:5">
      <c r="A535" t="str">
        <f t="shared" ca="1" si="33"/>
        <v/>
      </c>
      <c r="B535" t="str">
        <f t="shared" ca="1" si="32"/>
        <v/>
      </c>
      <c r="C535">
        <f t="shared" si="34"/>
        <v>531</v>
      </c>
      <c r="D535" s="3"/>
      <c r="E535" s="27" t="str">
        <f t="shared" ca="1" si="35"/>
        <v>1 ,2 ,4 ,8 ,16 ,32 ,64</v>
      </c>
    </row>
    <row r="536" spans="1:5">
      <c r="A536" t="str">
        <f t="shared" ca="1" si="33"/>
        <v/>
      </c>
      <c r="B536" t="str">
        <f t="shared" ca="1" si="32"/>
        <v/>
      </c>
      <c r="C536">
        <f t="shared" si="34"/>
        <v>532</v>
      </c>
      <c r="D536" s="3"/>
      <c r="E536" s="27" t="str">
        <f t="shared" ca="1" si="35"/>
        <v>1 ,2 ,4 ,8 ,16 ,32 ,64</v>
      </c>
    </row>
    <row r="537" spans="1:5">
      <c r="A537" t="str">
        <f t="shared" ca="1" si="33"/>
        <v/>
      </c>
      <c r="B537" t="str">
        <f t="shared" ref="B537:B600" ca="1" si="36">IF(C537&lt;=$H$1,MOD($H$1,C537),"")</f>
        <v/>
      </c>
      <c r="C537">
        <f t="shared" si="34"/>
        <v>533</v>
      </c>
      <c r="D537" s="3"/>
      <c r="E537" s="27" t="str">
        <f t="shared" ca="1" si="35"/>
        <v>1 ,2 ,4 ,8 ,16 ,32 ,64</v>
      </c>
    </row>
    <row r="538" spans="1:5">
      <c r="A538" t="str">
        <f t="shared" ca="1" si="33"/>
        <v/>
      </c>
      <c r="B538" t="str">
        <f t="shared" ca="1" si="36"/>
        <v/>
      </c>
      <c r="C538">
        <f t="shared" si="34"/>
        <v>534</v>
      </c>
      <c r="D538" s="3"/>
      <c r="E538" s="27" t="str">
        <f t="shared" ca="1" si="35"/>
        <v>1 ,2 ,4 ,8 ,16 ,32 ,64</v>
      </c>
    </row>
    <row r="539" spans="1:5">
      <c r="A539" t="str">
        <f t="shared" ca="1" si="33"/>
        <v/>
      </c>
      <c r="B539" t="str">
        <f t="shared" ca="1" si="36"/>
        <v/>
      </c>
      <c r="C539">
        <f t="shared" si="34"/>
        <v>535</v>
      </c>
      <c r="D539" s="3"/>
      <c r="E539" s="27" t="str">
        <f t="shared" ca="1" si="35"/>
        <v>1 ,2 ,4 ,8 ,16 ,32 ,64</v>
      </c>
    </row>
    <row r="540" spans="1:5">
      <c r="A540" t="str">
        <f t="shared" ca="1" si="33"/>
        <v/>
      </c>
      <c r="B540" t="str">
        <f t="shared" ca="1" si="36"/>
        <v/>
      </c>
      <c r="C540">
        <f t="shared" si="34"/>
        <v>536</v>
      </c>
      <c r="D540" s="3"/>
      <c r="E540" s="27" t="str">
        <f t="shared" ca="1" si="35"/>
        <v>1 ,2 ,4 ,8 ,16 ,32 ,64</v>
      </c>
    </row>
    <row r="541" spans="1:5">
      <c r="A541" t="str">
        <f t="shared" ca="1" si="33"/>
        <v/>
      </c>
      <c r="B541" t="str">
        <f t="shared" ca="1" si="36"/>
        <v/>
      </c>
      <c r="C541">
        <f t="shared" si="34"/>
        <v>537</v>
      </c>
      <c r="D541" s="3"/>
      <c r="E541" s="27" t="str">
        <f t="shared" ca="1" si="35"/>
        <v>1 ,2 ,4 ,8 ,16 ,32 ,64</v>
      </c>
    </row>
    <row r="542" spans="1:5">
      <c r="A542" t="str">
        <f t="shared" ca="1" si="33"/>
        <v/>
      </c>
      <c r="B542" t="str">
        <f t="shared" ca="1" si="36"/>
        <v/>
      </c>
      <c r="C542">
        <f t="shared" si="34"/>
        <v>538</v>
      </c>
      <c r="D542" s="3"/>
      <c r="E542" s="27" t="str">
        <f t="shared" ca="1" si="35"/>
        <v>1 ,2 ,4 ,8 ,16 ,32 ,64</v>
      </c>
    </row>
    <row r="543" spans="1:5">
      <c r="A543" t="str">
        <f t="shared" ca="1" si="33"/>
        <v/>
      </c>
      <c r="B543" t="str">
        <f t="shared" ca="1" si="36"/>
        <v/>
      </c>
      <c r="C543">
        <f t="shared" si="34"/>
        <v>539</v>
      </c>
      <c r="D543" s="3"/>
      <c r="E543" s="27" t="str">
        <f t="shared" ca="1" si="35"/>
        <v>1 ,2 ,4 ,8 ,16 ,32 ,64</v>
      </c>
    </row>
    <row r="544" spans="1:5">
      <c r="A544" t="str">
        <f t="shared" ca="1" si="33"/>
        <v/>
      </c>
      <c r="B544" t="str">
        <f t="shared" ca="1" si="36"/>
        <v/>
      </c>
      <c r="C544">
        <f t="shared" si="34"/>
        <v>540</v>
      </c>
      <c r="D544" s="3"/>
      <c r="E544" s="27" t="str">
        <f t="shared" ca="1" si="35"/>
        <v>1 ,2 ,4 ,8 ,16 ,32 ,64</v>
      </c>
    </row>
    <row r="545" spans="1:5">
      <c r="A545" t="str">
        <f t="shared" ca="1" si="33"/>
        <v/>
      </c>
      <c r="B545" t="str">
        <f t="shared" ca="1" si="36"/>
        <v/>
      </c>
      <c r="C545">
        <f t="shared" si="34"/>
        <v>541</v>
      </c>
      <c r="D545" s="3"/>
      <c r="E545" s="27" t="str">
        <f t="shared" ca="1" si="35"/>
        <v>1 ,2 ,4 ,8 ,16 ,32 ,64</v>
      </c>
    </row>
    <row r="546" spans="1:5">
      <c r="A546" t="str">
        <f t="shared" ca="1" si="33"/>
        <v/>
      </c>
      <c r="B546" t="str">
        <f t="shared" ca="1" si="36"/>
        <v/>
      </c>
      <c r="C546">
        <f t="shared" si="34"/>
        <v>542</v>
      </c>
      <c r="D546" s="3"/>
      <c r="E546" s="27" t="str">
        <f t="shared" ca="1" si="35"/>
        <v>1 ,2 ,4 ,8 ,16 ,32 ,64</v>
      </c>
    </row>
    <row r="547" spans="1:5">
      <c r="A547" t="str">
        <f t="shared" ca="1" si="33"/>
        <v/>
      </c>
      <c r="B547" t="str">
        <f t="shared" ca="1" si="36"/>
        <v/>
      </c>
      <c r="C547">
        <f t="shared" si="34"/>
        <v>543</v>
      </c>
      <c r="D547" s="3"/>
      <c r="E547" s="27" t="str">
        <f t="shared" ca="1" si="35"/>
        <v>1 ,2 ,4 ,8 ,16 ,32 ,64</v>
      </c>
    </row>
    <row r="548" spans="1:5">
      <c r="A548" t="str">
        <f t="shared" ca="1" si="33"/>
        <v/>
      </c>
      <c r="B548" t="str">
        <f t="shared" ca="1" si="36"/>
        <v/>
      </c>
      <c r="C548">
        <f t="shared" si="34"/>
        <v>544</v>
      </c>
      <c r="D548" s="3"/>
      <c r="E548" s="27" t="str">
        <f t="shared" ca="1" si="35"/>
        <v>1 ,2 ,4 ,8 ,16 ,32 ,64</v>
      </c>
    </row>
    <row r="549" spans="1:5">
      <c r="A549" t="str">
        <f t="shared" ca="1" si="33"/>
        <v/>
      </c>
      <c r="B549" t="str">
        <f t="shared" ca="1" si="36"/>
        <v/>
      </c>
      <c r="C549">
        <f t="shared" si="34"/>
        <v>545</v>
      </c>
      <c r="D549" s="3"/>
      <c r="E549" s="27" t="str">
        <f t="shared" ca="1" si="35"/>
        <v>1 ,2 ,4 ,8 ,16 ,32 ,64</v>
      </c>
    </row>
    <row r="550" spans="1:5">
      <c r="A550" t="str">
        <f t="shared" ca="1" si="33"/>
        <v/>
      </c>
      <c r="B550" t="str">
        <f t="shared" ca="1" si="36"/>
        <v/>
      </c>
      <c r="C550">
        <f t="shared" si="34"/>
        <v>546</v>
      </c>
      <c r="D550" s="3"/>
      <c r="E550" s="27" t="str">
        <f t="shared" ca="1" si="35"/>
        <v>1 ,2 ,4 ,8 ,16 ,32 ,64</v>
      </c>
    </row>
    <row r="551" spans="1:5">
      <c r="A551" t="str">
        <f t="shared" ca="1" si="33"/>
        <v/>
      </c>
      <c r="B551" t="str">
        <f t="shared" ca="1" si="36"/>
        <v/>
      </c>
      <c r="C551">
        <f t="shared" si="34"/>
        <v>547</v>
      </c>
      <c r="D551" s="3"/>
      <c r="E551" s="27" t="str">
        <f t="shared" ca="1" si="35"/>
        <v>1 ,2 ,4 ,8 ,16 ,32 ,64</v>
      </c>
    </row>
    <row r="552" spans="1:5">
      <c r="A552" t="str">
        <f t="shared" ca="1" si="33"/>
        <v/>
      </c>
      <c r="B552" t="str">
        <f t="shared" ca="1" si="36"/>
        <v/>
      </c>
      <c r="C552">
        <f t="shared" si="34"/>
        <v>548</v>
      </c>
      <c r="D552" s="3"/>
      <c r="E552" s="27" t="str">
        <f t="shared" ca="1" si="35"/>
        <v>1 ,2 ,4 ,8 ,16 ,32 ,64</v>
      </c>
    </row>
    <row r="553" spans="1:5">
      <c r="A553" t="str">
        <f t="shared" ca="1" si="33"/>
        <v/>
      </c>
      <c r="B553" t="str">
        <f t="shared" ca="1" si="36"/>
        <v/>
      </c>
      <c r="C553">
        <f t="shared" si="34"/>
        <v>549</v>
      </c>
      <c r="D553" s="3"/>
      <c r="E553" s="27" t="str">
        <f t="shared" ca="1" si="35"/>
        <v>1 ,2 ,4 ,8 ,16 ,32 ,64</v>
      </c>
    </row>
    <row r="554" spans="1:5">
      <c r="A554" t="str">
        <f t="shared" ca="1" si="33"/>
        <v/>
      </c>
      <c r="B554" t="str">
        <f t="shared" ca="1" si="36"/>
        <v/>
      </c>
      <c r="C554">
        <f t="shared" si="34"/>
        <v>550</v>
      </c>
      <c r="D554" s="3"/>
      <c r="E554" s="27" t="str">
        <f t="shared" ca="1" si="35"/>
        <v>1 ,2 ,4 ,8 ,16 ,32 ,64</v>
      </c>
    </row>
    <row r="555" spans="1:5">
      <c r="A555" t="str">
        <f t="shared" ca="1" si="33"/>
        <v/>
      </c>
      <c r="B555" t="str">
        <f t="shared" ca="1" si="36"/>
        <v/>
      </c>
      <c r="C555">
        <f t="shared" si="34"/>
        <v>551</v>
      </c>
      <c r="D555" s="3"/>
      <c r="E555" s="27" t="str">
        <f t="shared" ca="1" si="35"/>
        <v>1 ,2 ,4 ,8 ,16 ,32 ,64</v>
      </c>
    </row>
    <row r="556" spans="1:5">
      <c r="A556" t="str">
        <f t="shared" ca="1" si="33"/>
        <v/>
      </c>
      <c r="B556" t="str">
        <f t="shared" ca="1" si="36"/>
        <v/>
      </c>
      <c r="C556">
        <f t="shared" si="34"/>
        <v>552</v>
      </c>
      <c r="D556" s="3"/>
      <c r="E556" s="27" t="str">
        <f t="shared" ca="1" si="35"/>
        <v>1 ,2 ,4 ,8 ,16 ,32 ,64</v>
      </c>
    </row>
    <row r="557" spans="1:5">
      <c r="A557" t="str">
        <f t="shared" ca="1" si="33"/>
        <v/>
      </c>
      <c r="B557" t="str">
        <f t="shared" ca="1" si="36"/>
        <v/>
      </c>
      <c r="C557">
        <f t="shared" si="34"/>
        <v>553</v>
      </c>
      <c r="D557" s="3"/>
      <c r="E557" s="27" t="str">
        <f t="shared" ca="1" si="35"/>
        <v>1 ,2 ,4 ,8 ,16 ,32 ,64</v>
      </c>
    </row>
    <row r="558" spans="1:5">
      <c r="A558" t="str">
        <f t="shared" ca="1" si="33"/>
        <v/>
      </c>
      <c r="B558" t="str">
        <f t="shared" ca="1" si="36"/>
        <v/>
      </c>
      <c r="C558">
        <f t="shared" si="34"/>
        <v>554</v>
      </c>
      <c r="D558" s="3"/>
      <c r="E558" s="27" t="str">
        <f t="shared" ca="1" si="35"/>
        <v>1 ,2 ,4 ,8 ,16 ,32 ,64</v>
      </c>
    </row>
    <row r="559" spans="1:5">
      <c r="A559" t="str">
        <f t="shared" ca="1" si="33"/>
        <v/>
      </c>
      <c r="B559" t="str">
        <f t="shared" ca="1" si="36"/>
        <v/>
      </c>
      <c r="C559">
        <f t="shared" si="34"/>
        <v>555</v>
      </c>
      <c r="D559" s="3"/>
      <c r="E559" s="27" t="str">
        <f t="shared" ca="1" si="35"/>
        <v>1 ,2 ,4 ,8 ,16 ,32 ,64</v>
      </c>
    </row>
    <row r="560" spans="1:5">
      <c r="A560" t="str">
        <f t="shared" ca="1" si="33"/>
        <v/>
      </c>
      <c r="B560" t="str">
        <f t="shared" ca="1" si="36"/>
        <v/>
      </c>
      <c r="C560">
        <f t="shared" si="34"/>
        <v>556</v>
      </c>
      <c r="D560" s="3"/>
      <c r="E560" s="27" t="str">
        <f t="shared" ca="1" si="35"/>
        <v>1 ,2 ,4 ,8 ,16 ,32 ,64</v>
      </c>
    </row>
    <row r="561" spans="1:5">
      <c r="A561" t="str">
        <f t="shared" ca="1" si="33"/>
        <v/>
      </c>
      <c r="B561" t="str">
        <f t="shared" ca="1" si="36"/>
        <v/>
      </c>
      <c r="C561">
        <f t="shared" si="34"/>
        <v>557</v>
      </c>
      <c r="D561" s="3"/>
      <c r="E561" s="27" t="str">
        <f t="shared" ca="1" si="35"/>
        <v>1 ,2 ,4 ,8 ,16 ,32 ,64</v>
      </c>
    </row>
    <row r="562" spans="1:5">
      <c r="A562" t="str">
        <f t="shared" ca="1" si="33"/>
        <v/>
      </c>
      <c r="B562" t="str">
        <f t="shared" ca="1" si="36"/>
        <v/>
      </c>
      <c r="C562">
        <f t="shared" si="34"/>
        <v>558</v>
      </c>
      <c r="D562" s="3"/>
      <c r="E562" s="27" t="str">
        <f t="shared" ca="1" si="35"/>
        <v>1 ,2 ,4 ,8 ,16 ,32 ,64</v>
      </c>
    </row>
    <row r="563" spans="1:5">
      <c r="A563" t="str">
        <f t="shared" ca="1" si="33"/>
        <v/>
      </c>
      <c r="B563" t="str">
        <f t="shared" ca="1" si="36"/>
        <v/>
      </c>
      <c r="C563">
        <f t="shared" si="34"/>
        <v>559</v>
      </c>
      <c r="D563" s="3"/>
      <c r="E563" s="27" t="str">
        <f t="shared" ca="1" si="35"/>
        <v>1 ,2 ,4 ,8 ,16 ,32 ,64</v>
      </c>
    </row>
    <row r="564" spans="1:5">
      <c r="A564" t="str">
        <f t="shared" ca="1" si="33"/>
        <v/>
      </c>
      <c r="B564" t="str">
        <f t="shared" ca="1" si="36"/>
        <v/>
      </c>
      <c r="C564">
        <f t="shared" si="34"/>
        <v>560</v>
      </c>
      <c r="D564" s="3"/>
      <c r="E564" s="27" t="str">
        <f t="shared" ca="1" si="35"/>
        <v>1 ,2 ,4 ,8 ,16 ,32 ,64</v>
      </c>
    </row>
    <row r="565" spans="1:5">
      <c r="A565" t="str">
        <f t="shared" ca="1" si="33"/>
        <v/>
      </c>
      <c r="B565" t="str">
        <f t="shared" ca="1" si="36"/>
        <v/>
      </c>
      <c r="C565">
        <f t="shared" si="34"/>
        <v>561</v>
      </c>
      <c r="D565" s="3"/>
      <c r="E565" s="27" t="str">
        <f t="shared" ca="1" si="35"/>
        <v>1 ,2 ,4 ,8 ,16 ,32 ,64</v>
      </c>
    </row>
    <row r="566" spans="1:5">
      <c r="A566" t="str">
        <f t="shared" ca="1" si="33"/>
        <v/>
      </c>
      <c r="B566" t="str">
        <f t="shared" ca="1" si="36"/>
        <v/>
      </c>
      <c r="C566">
        <f t="shared" si="34"/>
        <v>562</v>
      </c>
      <c r="D566" s="3"/>
      <c r="E566" s="27" t="str">
        <f t="shared" ca="1" si="35"/>
        <v>1 ,2 ,4 ,8 ,16 ,32 ,64</v>
      </c>
    </row>
    <row r="567" spans="1:5">
      <c r="A567" t="str">
        <f t="shared" ca="1" si="33"/>
        <v/>
      </c>
      <c r="B567" t="str">
        <f t="shared" ca="1" si="36"/>
        <v/>
      </c>
      <c r="C567">
        <f t="shared" si="34"/>
        <v>563</v>
      </c>
      <c r="D567" s="3"/>
      <c r="E567" s="27" t="str">
        <f t="shared" ca="1" si="35"/>
        <v>1 ,2 ,4 ,8 ,16 ,32 ,64</v>
      </c>
    </row>
    <row r="568" spans="1:5">
      <c r="A568" t="str">
        <f t="shared" ca="1" si="33"/>
        <v/>
      </c>
      <c r="B568" t="str">
        <f t="shared" ca="1" si="36"/>
        <v/>
      </c>
      <c r="C568">
        <f t="shared" si="34"/>
        <v>564</v>
      </c>
      <c r="D568" s="3"/>
      <c r="E568" s="27" t="str">
        <f t="shared" ca="1" si="35"/>
        <v>1 ,2 ,4 ,8 ,16 ,32 ,64</v>
      </c>
    </row>
    <row r="569" spans="1:5">
      <c r="A569" t="str">
        <f t="shared" ca="1" si="33"/>
        <v/>
      </c>
      <c r="B569" t="str">
        <f t="shared" ca="1" si="36"/>
        <v/>
      </c>
      <c r="C569">
        <f t="shared" si="34"/>
        <v>565</v>
      </c>
      <c r="D569" s="3"/>
      <c r="E569" s="27" t="str">
        <f t="shared" ca="1" si="35"/>
        <v>1 ,2 ,4 ,8 ,16 ,32 ,64</v>
      </c>
    </row>
    <row r="570" spans="1:5">
      <c r="A570" t="str">
        <f t="shared" ca="1" si="33"/>
        <v/>
      </c>
      <c r="B570" t="str">
        <f t="shared" ca="1" si="36"/>
        <v/>
      </c>
      <c r="C570">
        <f t="shared" si="34"/>
        <v>566</v>
      </c>
      <c r="D570" s="3"/>
      <c r="E570" s="27" t="str">
        <f t="shared" ca="1" si="35"/>
        <v>1 ,2 ,4 ,8 ,16 ,32 ,64</v>
      </c>
    </row>
    <row r="571" spans="1:5">
      <c r="A571" t="str">
        <f t="shared" ca="1" si="33"/>
        <v/>
      </c>
      <c r="B571" t="str">
        <f t="shared" ca="1" si="36"/>
        <v/>
      </c>
      <c r="C571">
        <f t="shared" si="34"/>
        <v>567</v>
      </c>
      <c r="D571" s="3"/>
      <c r="E571" s="27" t="str">
        <f t="shared" ca="1" si="35"/>
        <v>1 ,2 ,4 ,8 ,16 ,32 ,64</v>
      </c>
    </row>
    <row r="572" spans="1:5">
      <c r="A572" t="str">
        <f t="shared" ca="1" si="33"/>
        <v/>
      </c>
      <c r="B572" t="str">
        <f t="shared" ca="1" si="36"/>
        <v/>
      </c>
      <c r="C572">
        <f t="shared" si="34"/>
        <v>568</v>
      </c>
      <c r="D572" s="3"/>
      <c r="E572" s="27" t="str">
        <f t="shared" ca="1" si="35"/>
        <v>1 ,2 ,4 ,8 ,16 ,32 ,64</v>
      </c>
    </row>
    <row r="573" spans="1:5">
      <c r="A573" t="str">
        <f t="shared" ca="1" si="33"/>
        <v/>
      </c>
      <c r="B573" t="str">
        <f t="shared" ca="1" si="36"/>
        <v/>
      </c>
      <c r="C573">
        <f t="shared" si="34"/>
        <v>569</v>
      </c>
      <c r="D573" s="3"/>
      <c r="E573" s="27" t="str">
        <f t="shared" ca="1" si="35"/>
        <v>1 ,2 ,4 ,8 ,16 ,32 ,64</v>
      </c>
    </row>
    <row r="574" spans="1:5">
      <c r="A574" t="str">
        <f t="shared" ca="1" si="33"/>
        <v/>
      </c>
      <c r="B574" t="str">
        <f t="shared" ca="1" si="36"/>
        <v/>
      </c>
      <c r="C574">
        <f t="shared" si="34"/>
        <v>570</v>
      </c>
      <c r="D574" s="3"/>
      <c r="E574" s="27" t="str">
        <f t="shared" ca="1" si="35"/>
        <v>1 ,2 ,4 ,8 ,16 ,32 ,64</v>
      </c>
    </row>
    <row r="575" spans="1:5">
      <c r="A575" t="str">
        <f t="shared" ca="1" si="33"/>
        <v/>
      </c>
      <c r="B575" t="str">
        <f t="shared" ca="1" si="36"/>
        <v/>
      </c>
      <c r="C575">
        <f t="shared" si="34"/>
        <v>571</v>
      </c>
      <c r="D575" s="3"/>
      <c r="E575" s="27" t="str">
        <f t="shared" ca="1" si="35"/>
        <v>1 ,2 ,4 ,8 ,16 ,32 ,64</v>
      </c>
    </row>
    <row r="576" spans="1:5">
      <c r="A576" t="str">
        <f t="shared" ca="1" si="33"/>
        <v/>
      </c>
      <c r="B576" t="str">
        <f t="shared" ca="1" si="36"/>
        <v/>
      </c>
      <c r="C576">
        <f t="shared" si="34"/>
        <v>572</v>
      </c>
      <c r="D576" s="3"/>
      <c r="E576" s="27" t="str">
        <f t="shared" ca="1" si="35"/>
        <v>1 ,2 ,4 ,8 ,16 ,32 ,64</v>
      </c>
    </row>
    <row r="577" spans="1:5">
      <c r="A577" t="str">
        <f t="shared" ca="1" si="33"/>
        <v/>
      </c>
      <c r="B577" t="str">
        <f t="shared" ca="1" si="36"/>
        <v/>
      </c>
      <c r="C577">
        <f t="shared" si="34"/>
        <v>573</v>
      </c>
      <c r="D577" s="3"/>
      <c r="E577" s="27" t="str">
        <f t="shared" ca="1" si="35"/>
        <v>1 ,2 ,4 ,8 ,16 ,32 ,64</v>
      </c>
    </row>
    <row r="578" spans="1:5">
      <c r="A578" t="str">
        <f t="shared" ca="1" si="33"/>
        <v/>
      </c>
      <c r="B578" t="str">
        <f t="shared" ca="1" si="36"/>
        <v/>
      </c>
      <c r="C578">
        <f t="shared" si="34"/>
        <v>574</v>
      </c>
      <c r="D578" s="3"/>
      <c r="E578" s="27" t="str">
        <f t="shared" ca="1" si="35"/>
        <v>1 ,2 ,4 ,8 ,16 ,32 ,64</v>
      </c>
    </row>
    <row r="579" spans="1:5">
      <c r="A579" t="str">
        <f t="shared" ca="1" si="33"/>
        <v/>
      </c>
      <c r="B579" t="str">
        <f t="shared" ca="1" si="36"/>
        <v/>
      </c>
      <c r="C579">
        <f t="shared" si="34"/>
        <v>575</v>
      </c>
      <c r="D579" s="3"/>
      <c r="E579" s="27" t="str">
        <f t="shared" ca="1" si="35"/>
        <v>1 ,2 ,4 ,8 ,16 ,32 ,64</v>
      </c>
    </row>
    <row r="580" spans="1:5">
      <c r="A580" t="str">
        <f t="shared" ca="1" si="33"/>
        <v/>
      </c>
      <c r="B580" t="str">
        <f t="shared" ca="1" si="36"/>
        <v/>
      </c>
      <c r="C580">
        <f t="shared" si="34"/>
        <v>576</v>
      </c>
      <c r="D580" s="3"/>
      <c r="E580" s="27" t="str">
        <f t="shared" ca="1" si="35"/>
        <v>1 ,2 ,4 ,8 ,16 ,32 ,64</v>
      </c>
    </row>
    <row r="581" spans="1:5">
      <c r="A581" t="str">
        <f t="shared" ca="1" si="33"/>
        <v/>
      </c>
      <c r="B581" t="str">
        <f t="shared" ca="1" si="36"/>
        <v/>
      </c>
      <c r="C581">
        <f t="shared" si="34"/>
        <v>577</v>
      </c>
      <c r="D581" s="3"/>
      <c r="E581" s="27" t="str">
        <f t="shared" ca="1" si="35"/>
        <v>1 ,2 ,4 ,8 ,16 ,32 ,64</v>
      </c>
    </row>
    <row r="582" spans="1:5">
      <c r="A582" t="str">
        <f t="shared" ref="A582:A645" ca="1" si="37">IF(B582&lt;&gt;"",IF(B582=0,C582,""),"")</f>
        <v/>
      </c>
      <c r="B582" t="str">
        <f t="shared" ca="1" si="36"/>
        <v/>
      </c>
      <c r="C582">
        <f t="shared" si="34"/>
        <v>578</v>
      </c>
      <c r="D582" s="3"/>
      <c r="E582" s="27" t="str">
        <f t="shared" ca="1" si="35"/>
        <v>1 ,2 ,4 ,8 ,16 ,32 ,64</v>
      </c>
    </row>
    <row r="583" spans="1:5">
      <c r="A583" t="str">
        <f t="shared" ca="1" si="37"/>
        <v/>
      </c>
      <c r="B583" t="str">
        <f t="shared" ca="1" si="36"/>
        <v/>
      </c>
      <c r="C583">
        <f t="shared" ref="C583:C646" si="38">C582+1</f>
        <v>579</v>
      </c>
      <c r="D583" s="3"/>
      <c r="E583" s="27" t="str">
        <f t="shared" ref="E583:E646" ca="1" si="39">IF(A583="",E582,CONCATENATE(E582," ,",A583))</f>
        <v>1 ,2 ,4 ,8 ,16 ,32 ,64</v>
      </c>
    </row>
    <row r="584" spans="1:5">
      <c r="A584" t="str">
        <f t="shared" ca="1" si="37"/>
        <v/>
      </c>
      <c r="B584" t="str">
        <f t="shared" ca="1" si="36"/>
        <v/>
      </c>
      <c r="C584">
        <f t="shared" si="38"/>
        <v>580</v>
      </c>
      <c r="D584" s="3"/>
      <c r="E584" s="27" t="str">
        <f t="shared" ca="1" si="39"/>
        <v>1 ,2 ,4 ,8 ,16 ,32 ,64</v>
      </c>
    </row>
    <row r="585" spans="1:5">
      <c r="A585" t="str">
        <f t="shared" ca="1" si="37"/>
        <v/>
      </c>
      <c r="B585" t="str">
        <f t="shared" ca="1" si="36"/>
        <v/>
      </c>
      <c r="C585">
        <f t="shared" si="38"/>
        <v>581</v>
      </c>
      <c r="D585" s="3"/>
      <c r="E585" s="27" t="str">
        <f t="shared" ca="1" si="39"/>
        <v>1 ,2 ,4 ,8 ,16 ,32 ,64</v>
      </c>
    </row>
    <row r="586" spans="1:5">
      <c r="A586" t="str">
        <f t="shared" ca="1" si="37"/>
        <v/>
      </c>
      <c r="B586" t="str">
        <f t="shared" ca="1" si="36"/>
        <v/>
      </c>
      <c r="C586">
        <f t="shared" si="38"/>
        <v>582</v>
      </c>
      <c r="D586" s="3"/>
      <c r="E586" s="27" t="str">
        <f t="shared" ca="1" si="39"/>
        <v>1 ,2 ,4 ,8 ,16 ,32 ,64</v>
      </c>
    </row>
    <row r="587" spans="1:5">
      <c r="A587" t="str">
        <f t="shared" ca="1" si="37"/>
        <v/>
      </c>
      <c r="B587" t="str">
        <f t="shared" ca="1" si="36"/>
        <v/>
      </c>
      <c r="C587">
        <f t="shared" si="38"/>
        <v>583</v>
      </c>
      <c r="D587" s="3"/>
      <c r="E587" s="27" t="str">
        <f t="shared" ca="1" si="39"/>
        <v>1 ,2 ,4 ,8 ,16 ,32 ,64</v>
      </c>
    </row>
    <row r="588" spans="1:5">
      <c r="A588" t="str">
        <f t="shared" ca="1" si="37"/>
        <v/>
      </c>
      <c r="B588" t="str">
        <f t="shared" ca="1" si="36"/>
        <v/>
      </c>
      <c r="C588">
        <f t="shared" si="38"/>
        <v>584</v>
      </c>
      <c r="D588" s="3"/>
      <c r="E588" s="27" t="str">
        <f t="shared" ca="1" si="39"/>
        <v>1 ,2 ,4 ,8 ,16 ,32 ,64</v>
      </c>
    </row>
    <row r="589" spans="1:5">
      <c r="A589" t="str">
        <f t="shared" ca="1" si="37"/>
        <v/>
      </c>
      <c r="B589" t="str">
        <f t="shared" ca="1" si="36"/>
        <v/>
      </c>
      <c r="C589">
        <f t="shared" si="38"/>
        <v>585</v>
      </c>
      <c r="D589" s="3"/>
      <c r="E589" s="27" t="str">
        <f t="shared" ca="1" si="39"/>
        <v>1 ,2 ,4 ,8 ,16 ,32 ,64</v>
      </c>
    </row>
    <row r="590" spans="1:5">
      <c r="A590" t="str">
        <f t="shared" ca="1" si="37"/>
        <v/>
      </c>
      <c r="B590" t="str">
        <f t="shared" ca="1" si="36"/>
        <v/>
      </c>
      <c r="C590">
        <f t="shared" si="38"/>
        <v>586</v>
      </c>
      <c r="D590" s="3"/>
      <c r="E590" s="27" t="str">
        <f t="shared" ca="1" si="39"/>
        <v>1 ,2 ,4 ,8 ,16 ,32 ,64</v>
      </c>
    </row>
    <row r="591" spans="1:5">
      <c r="A591" t="str">
        <f t="shared" ca="1" si="37"/>
        <v/>
      </c>
      <c r="B591" t="str">
        <f t="shared" ca="1" si="36"/>
        <v/>
      </c>
      <c r="C591">
        <f t="shared" si="38"/>
        <v>587</v>
      </c>
      <c r="D591" s="3"/>
      <c r="E591" s="27" t="str">
        <f t="shared" ca="1" si="39"/>
        <v>1 ,2 ,4 ,8 ,16 ,32 ,64</v>
      </c>
    </row>
    <row r="592" spans="1:5">
      <c r="A592" t="str">
        <f t="shared" ca="1" si="37"/>
        <v/>
      </c>
      <c r="B592" t="str">
        <f t="shared" ca="1" si="36"/>
        <v/>
      </c>
      <c r="C592">
        <f t="shared" si="38"/>
        <v>588</v>
      </c>
      <c r="D592" s="3"/>
      <c r="E592" s="27" t="str">
        <f t="shared" ca="1" si="39"/>
        <v>1 ,2 ,4 ,8 ,16 ,32 ,64</v>
      </c>
    </row>
    <row r="593" spans="1:5">
      <c r="A593" t="str">
        <f t="shared" ca="1" si="37"/>
        <v/>
      </c>
      <c r="B593" t="str">
        <f t="shared" ca="1" si="36"/>
        <v/>
      </c>
      <c r="C593">
        <f t="shared" si="38"/>
        <v>589</v>
      </c>
      <c r="D593" s="3"/>
      <c r="E593" s="27" t="str">
        <f t="shared" ca="1" si="39"/>
        <v>1 ,2 ,4 ,8 ,16 ,32 ,64</v>
      </c>
    </row>
    <row r="594" spans="1:5">
      <c r="A594" t="str">
        <f t="shared" ca="1" si="37"/>
        <v/>
      </c>
      <c r="B594" t="str">
        <f t="shared" ca="1" si="36"/>
        <v/>
      </c>
      <c r="C594">
        <f t="shared" si="38"/>
        <v>590</v>
      </c>
      <c r="D594" s="3"/>
      <c r="E594" s="27" t="str">
        <f t="shared" ca="1" si="39"/>
        <v>1 ,2 ,4 ,8 ,16 ,32 ,64</v>
      </c>
    </row>
    <row r="595" spans="1:5">
      <c r="A595" t="str">
        <f t="shared" ca="1" si="37"/>
        <v/>
      </c>
      <c r="B595" t="str">
        <f t="shared" ca="1" si="36"/>
        <v/>
      </c>
      <c r="C595">
        <f t="shared" si="38"/>
        <v>591</v>
      </c>
      <c r="D595" s="3"/>
      <c r="E595" s="27" t="str">
        <f t="shared" ca="1" si="39"/>
        <v>1 ,2 ,4 ,8 ,16 ,32 ,64</v>
      </c>
    </row>
    <row r="596" spans="1:5">
      <c r="A596" t="str">
        <f t="shared" ca="1" si="37"/>
        <v/>
      </c>
      <c r="B596" t="str">
        <f t="shared" ca="1" si="36"/>
        <v/>
      </c>
      <c r="C596">
        <f t="shared" si="38"/>
        <v>592</v>
      </c>
      <c r="D596" s="3"/>
      <c r="E596" s="27" t="str">
        <f t="shared" ca="1" si="39"/>
        <v>1 ,2 ,4 ,8 ,16 ,32 ,64</v>
      </c>
    </row>
    <row r="597" spans="1:5">
      <c r="A597" t="str">
        <f t="shared" ca="1" si="37"/>
        <v/>
      </c>
      <c r="B597" t="str">
        <f t="shared" ca="1" si="36"/>
        <v/>
      </c>
      <c r="C597">
        <f t="shared" si="38"/>
        <v>593</v>
      </c>
      <c r="D597" s="3"/>
      <c r="E597" s="27" t="str">
        <f t="shared" ca="1" si="39"/>
        <v>1 ,2 ,4 ,8 ,16 ,32 ,64</v>
      </c>
    </row>
    <row r="598" spans="1:5">
      <c r="A598" t="str">
        <f t="shared" ca="1" si="37"/>
        <v/>
      </c>
      <c r="B598" t="str">
        <f t="shared" ca="1" si="36"/>
        <v/>
      </c>
      <c r="C598">
        <f t="shared" si="38"/>
        <v>594</v>
      </c>
      <c r="D598" s="3"/>
      <c r="E598" s="27" t="str">
        <f t="shared" ca="1" si="39"/>
        <v>1 ,2 ,4 ,8 ,16 ,32 ,64</v>
      </c>
    </row>
    <row r="599" spans="1:5">
      <c r="A599" t="str">
        <f t="shared" ca="1" si="37"/>
        <v/>
      </c>
      <c r="B599" t="str">
        <f t="shared" ca="1" si="36"/>
        <v/>
      </c>
      <c r="C599">
        <f t="shared" si="38"/>
        <v>595</v>
      </c>
      <c r="D599" s="3"/>
      <c r="E599" s="27" t="str">
        <f t="shared" ca="1" si="39"/>
        <v>1 ,2 ,4 ,8 ,16 ,32 ,64</v>
      </c>
    </row>
    <row r="600" spans="1:5">
      <c r="A600" t="str">
        <f t="shared" ca="1" si="37"/>
        <v/>
      </c>
      <c r="B600" t="str">
        <f t="shared" ca="1" si="36"/>
        <v/>
      </c>
      <c r="C600">
        <f t="shared" si="38"/>
        <v>596</v>
      </c>
      <c r="D600" s="3"/>
      <c r="E600" s="27" t="str">
        <f t="shared" ca="1" si="39"/>
        <v>1 ,2 ,4 ,8 ,16 ,32 ,64</v>
      </c>
    </row>
    <row r="601" spans="1:5">
      <c r="A601" t="str">
        <f t="shared" ca="1" si="37"/>
        <v/>
      </c>
      <c r="B601" t="str">
        <f t="shared" ref="B601:B664" ca="1" si="40">IF(C601&lt;=$H$1,MOD($H$1,C601),"")</f>
        <v/>
      </c>
      <c r="C601">
        <f t="shared" si="38"/>
        <v>597</v>
      </c>
      <c r="D601" s="3"/>
      <c r="E601" s="27" t="str">
        <f t="shared" ca="1" si="39"/>
        <v>1 ,2 ,4 ,8 ,16 ,32 ,64</v>
      </c>
    </row>
    <row r="602" spans="1:5">
      <c r="A602" t="str">
        <f t="shared" ca="1" si="37"/>
        <v/>
      </c>
      <c r="B602" t="str">
        <f t="shared" ca="1" si="40"/>
        <v/>
      </c>
      <c r="C602">
        <f t="shared" si="38"/>
        <v>598</v>
      </c>
      <c r="D602" s="3"/>
      <c r="E602" s="27" t="str">
        <f t="shared" ca="1" si="39"/>
        <v>1 ,2 ,4 ,8 ,16 ,32 ,64</v>
      </c>
    </row>
    <row r="603" spans="1:5">
      <c r="A603" t="str">
        <f t="shared" ca="1" si="37"/>
        <v/>
      </c>
      <c r="B603" t="str">
        <f t="shared" ca="1" si="40"/>
        <v/>
      </c>
      <c r="C603">
        <f t="shared" si="38"/>
        <v>599</v>
      </c>
      <c r="D603" s="3"/>
      <c r="E603" s="27" t="str">
        <f t="shared" ca="1" si="39"/>
        <v>1 ,2 ,4 ,8 ,16 ,32 ,64</v>
      </c>
    </row>
    <row r="604" spans="1:5">
      <c r="A604" t="str">
        <f t="shared" ca="1" si="37"/>
        <v/>
      </c>
      <c r="B604" t="str">
        <f t="shared" ca="1" si="40"/>
        <v/>
      </c>
      <c r="C604">
        <f t="shared" si="38"/>
        <v>600</v>
      </c>
      <c r="D604" s="3"/>
      <c r="E604" s="27" t="str">
        <f t="shared" ca="1" si="39"/>
        <v>1 ,2 ,4 ,8 ,16 ,32 ,64</v>
      </c>
    </row>
    <row r="605" spans="1:5">
      <c r="A605" t="str">
        <f t="shared" ca="1" si="37"/>
        <v/>
      </c>
      <c r="B605" t="str">
        <f t="shared" ca="1" si="40"/>
        <v/>
      </c>
      <c r="C605">
        <f t="shared" si="38"/>
        <v>601</v>
      </c>
      <c r="D605" s="3"/>
      <c r="E605" s="27" t="str">
        <f t="shared" ca="1" si="39"/>
        <v>1 ,2 ,4 ,8 ,16 ,32 ,64</v>
      </c>
    </row>
    <row r="606" spans="1:5">
      <c r="A606" t="str">
        <f t="shared" ca="1" si="37"/>
        <v/>
      </c>
      <c r="B606" t="str">
        <f t="shared" ca="1" si="40"/>
        <v/>
      </c>
      <c r="C606">
        <f t="shared" si="38"/>
        <v>602</v>
      </c>
      <c r="D606" s="3"/>
      <c r="E606" s="27" t="str">
        <f t="shared" ca="1" si="39"/>
        <v>1 ,2 ,4 ,8 ,16 ,32 ,64</v>
      </c>
    </row>
    <row r="607" spans="1:5">
      <c r="A607" t="str">
        <f t="shared" ca="1" si="37"/>
        <v/>
      </c>
      <c r="B607" t="str">
        <f t="shared" ca="1" si="40"/>
        <v/>
      </c>
      <c r="C607">
        <f t="shared" si="38"/>
        <v>603</v>
      </c>
      <c r="D607" s="3"/>
      <c r="E607" s="27" t="str">
        <f t="shared" ca="1" si="39"/>
        <v>1 ,2 ,4 ,8 ,16 ,32 ,64</v>
      </c>
    </row>
    <row r="608" spans="1:5">
      <c r="A608" t="str">
        <f t="shared" ca="1" si="37"/>
        <v/>
      </c>
      <c r="B608" t="str">
        <f t="shared" ca="1" si="40"/>
        <v/>
      </c>
      <c r="C608">
        <f t="shared" si="38"/>
        <v>604</v>
      </c>
      <c r="D608" s="3"/>
      <c r="E608" s="27" t="str">
        <f t="shared" ca="1" si="39"/>
        <v>1 ,2 ,4 ,8 ,16 ,32 ,64</v>
      </c>
    </row>
    <row r="609" spans="1:5">
      <c r="A609" t="str">
        <f t="shared" ca="1" si="37"/>
        <v/>
      </c>
      <c r="B609" t="str">
        <f t="shared" ca="1" si="40"/>
        <v/>
      </c>
      <c r="C609">
        <f t="shared" si="38"/>
        <v>605</v>
      </c>
      <c r="D609" s="3"/>
      <c r="E609" s="27" t="str">
        <f t="shared" ca="1" si="39"/>
        <v>1 ,2 ,4 ,8 ,16 ,32 ,64</v>
      </c>
    </row>
    <row r="610" spans="1:5">
      <c r="A610" t="str">
        <f t="shared" ca="1" si="37"/>
        <v/>
      </c>
      <c r="B610" t="str">
        <f t="shared" ca="1" si="40"/>
        <v/>
      </c>
      <c r="C610">
        <f t="shared" si="38"/>
        <v>606</v>
      </c>
      <c r="D610" s="3"/>
      <c r="E610" s="27" t="str">
        <f t="shared" ca="1" si="39"/>
        <v>1 ,2 ,4 ,8 ,16 ,32 ,64</v>
      </c>
    </row>
    <row r="611" spans="1:5">
      <c r="A611" t="str">
        <f t="shared" ca="1" si="37"/>
        <v/>
      </c>
      <c r="B611" t="str">
        <f t="shared" ca="1" si="40"/>
        <v/>
      </c>
      <c r="C611">
        <f t="shared" si="38"/>
        <v>607</v>
      </c>
      <c r="D611" s="3"/>
      <c r="E611" s="27" t="str">
        <f t="shared" ca="1" si="39"/>
        <v>1 ,2 ,4 ,8 ,16 ,32 ,64</v>
      </c>
    </row>
    <row r="612" spans="1:5">
      <c r="A612" t="str">
        <f t="shared" ca="1" si="37"/>
        <v/>
      </c>
      <c r="B612" t="str">
        <f t="shared" ca="1" si="40"/>
        <v/>
      </c>
      <c r="C612">
        <f t="shared" si="38"/>
        <v>608</v>
      </c>
      <c r="D612" s="3"/>
      <c r="E612" s="27" t="str">
        <f t="shared" ca="1" si="39"/>
        <v>1 ,2 ,4 ,8 ,16 ,32 ,64</v>
      </c>
    </row>
    <row r="613" spans="1:5">
      <c r="A613" t="str">
        <f t="shared" ca="1" si="37"/>
        <v/>
      </c>
      <c r="B613" t="str">
        <f t="shared" ca="1" si="40"/>
        <v/>
      </c>
      <c r="C613">
        <f t="shared" si="38"/>
        <v>609</v>
      </c>
      <c r="D613" s="3"/>
      <c r="E613" s="27" t="str">
        <f t="shared" ca="1" si="39"/>
        <v>1 ,2 ,4 ,8 ,16 ,32 ,64</v>
      </c>
    </row>
    <row r="614" spans="1:5">
      <c r="A614" t="str">
        <f t="shared" ca="1" si="37"/>
        <v/>
      </c>
      <c r="B614" t="str">
        <f t="shared" ca="1" si="40"/>
        <v/>
      </c>
      <c r="C614">
        <f t="shared" si="38"/>
        <v>610</v>
      </c>
      <c r="D614" s="3"/>
      <c r="E614" s="27" t="str">
        <f t="shared" ca="1" si="39"/>
        <v>1 ,2 ,4 ,8 ,16 ,32 ,64</v>
      </c>
    </row>
    <row r="615" spans="1:5">
      <c r="A615" t="str">
        <f t="shared" ca="1" si="37"/>
        <v/>
      </c>
      <c r="B615" t="str">
        <f t="shared" ca="1" si="40"/>
        <v/>
      </c>
      <c r="C615">
        <f t="shared" si="38"/>
        <v>611</v>
      </c>
      <c r="D615" s="3"/>
      <c r="E615" s="27" t="str">
        <f t="shared" ca="1" si="39"/>
        <v>1 ,2 ,4 ,8 ,16 ,32 ,64</v>
      </c>
    </row>
    <row r="616" spans="1:5">
      <c r="A616" t="str">
        <f t="shared" ca="1" si="37"/>
        <v/>
      </c>
      <c r="B616" t="str">
        <f t="shared" ca="1" si="40"/>
        <v/>
      </c>
      <c r="C616">
        <f t="shared" si="38"/>
        <v>612</v>
      </c>
      <c r="D616" s="3"/>
      <c r="E616" s="27" t="str">
        <f t="shared" ca="1" si="39"/>
        <v>1 ,2 ,4 ,8 ,16 ,32 ,64</v>
      </c>
    </row>
    <row r="617" spans="1:5">
      <c r="A617" t="str">
        <f t="shared" ca="1" si="37"/>
        <v/>
      </c>
      <c r="B617" t="str">
        <f t="shared" ca="1" si="40"/>
        <v/>
      </c>
      <c r="C617">
        <f t="shared" si="38"/>
        <v>613</v>
      </c>
      <c r="D617" s="3"/>
      <c r="E617" s="27" t="str">
        <f t="shared" ca="1" si="39"/>
        <v>1 ,2 ,4 ,8 ,16 ,32 ,64</v>
      </c>
    </row>
    <row r="618" spans="1:5">
      <c r="A618" t="str">
        <f t="shared" ca="1" si="37"/>
        <v/>
      </c>
      <c r="B618" t="str">
        <f t="shared" ca="1" si="40"/>
        <v/>
      </c>
      <c r="C618">
        <f t="shared" si="38"/>
        <v>614</v>
      </c>
      <c r="D618" s="3"/>
      <c r="E618" s="27" t="str">
        <f t="shared" ca="1" si="39"/>
        <v>1 ,2 ,4 ,8 ,16 ,32 ,64</v>
      </c>
    </row>
    <row r="619" spans="1:5">
      <c r="A619" t="str">
        <f t="shared" ca="1" si="37"/>
        <v/>
      </c>
      <c r="B619" t="str">
        <f t="shared" ca="1" si="40"/>
        <v/>
      </c>
      <c r="C619">
        <f t="shared" si="38"/>
        <v>615</v>
      </c>
      <c r="D619" s="3"/>
      <c r="E619" s="27" t="str">
        <f t="shared" ca="1" si="39"/>
        <v>1 ,2 ,4 ,8 ,16 ,32 ,64</v>
      </c>
    </row>
    <row r="620" spans="1:5">
      <c r="A620" t="str">
        <f t="shared" ca="1" si="37"/>
        <v/>
      </c>
      <c r="B620" t="str">
        <f t="shared" ca="1" si="40"/>
        <v/>
      </c>
      <c r="C620">
        <f t="shared" si="38"/>
        <v>616</v>
      </c>
      <c r="D620" s="3"/>
      <c r="E620" s="27" t="str">
        <f t="shared" ca="1" si="39"/>
        <v>1 ,2 ,4 ,8 ,16 ,32 ,64</v>
      </c>
    </row>
    <row r="621" spans="1:5">
      <c r="A621" t="str">
        <f t="shared" ca="1" si="37"/>
        <v/>
      </c>
      <c r="B621" t="str">
        <f t="shared" ca="1" si="40"/>
        <v/>
      </c>
      <c r="C621">
        <f t="shared" si="38"/>
        <v>617</v>
      </c>
      <c r="D621" s="3"/>
      <c r="E621" s="27" t="str">
        <f t="shared" ca="1" si="39"/>
        <v>1 ,2 ,4 ,8 ,16 ,32 ,64</v>
      </c>
    </row>
    <row r="622" spans="1:5">
      <c r="A622" t="str">
        <f t="shared" ca="1" si="37"/>
        <v/>
      </c>
      <c r="B622" t="str">
        <f t="shared" ca="1" si="40"/>
        <v/>
      </c>
      <c r="C622">
        <f t="shared" si="38"/>
        <v>618</v>
      </c>
      <c r="D622" s="3"/>
      <c r="E622" s="27" t="str">
        <f t="shared" ca="1" si="39"/>
        <v>1 ,2 ,4 ,8 ,16 ,32 ,64</v>
      </c>
    </row>
    <row r="623" spans="1:5">
      <c r="A623" t="str">
        <f t="shared" ca="1" si="37"/>
        <v/>
      </c>
      <c r="B623" t="str">
        <f t="shared" ca="1" si="40"/>
        <v/>
      </c>
      <c r="C623">
        <f t="shared" si="38"/>
        <v>619</v>
      </c>
      <c r="D623" s="3"/>
      <c r="E623" s="27" t="str">
        <f t="shared" ca="1" si="39"/>
        <v>1 ,2 ,4 ,8 ,16 ,32 ,64</v>
      </c>
    </row>
    <row r="624" spans="1:5">
      <c r="A624" t="str">
        <f t="shared" ca="1" si="37"/>
        <v/>
      </c>
      <c r="B624" t="str">
        <f t="shared" ca="1" si="40"/>
        <v/>
      </c>
      <c r="C624">
        <f t="shared" si="38"/>
        <v>620</v>
      </c>
      <c r="D624" s="3"/>
      <c r="E624" s="27" t="str">
        <f t="shared" ca="1" si="39"/>
        <v>1 ,2 ,4 ,8 ,16 ,32 ,64</v>
      </c>
    </row>
    <row r="625" spans="1:5">
      <c r="A625" t="str">
        <f t="shared" ca="1" si="37"/>
        <v/>
      </c>
      <c r="B625" t="str">
        <f t="shared" ca="1" si="40"/>
        <v/>
      </c>
      <c r="C625">
        <f t="shared" si="38"/>
        <v>621</v>
      </c>
      <c r="D625" s="3"/>
      <c r="E625" s="27" t="str">
        <f t="shared" ca="1" si="39"/>
        <v>1 ,2 ,4 ,8 ,16 ,32 ,64</v>
      </c>
    </row>
    <row r="626" spans="1:5">
      <c r="A626" t="str">
        <f t="shared" ca="1" si="37"/>
        <v/>
      </c>
      <c r="B626" t="str">
        <f t="shared" ca="1" si="40"/>
        <v/>
      </c>
      <c r="C626">
        <f t="shared" si="38"/>
        <v>622</v>
      </c>
      <c r="D626" s="3"/>
      <c r="E626" s="27" t="str">
        <f t="shared" ca="1" si="39"/>
        <v>1 ,2 ,4 ,8 ,16 ,32 ,64</v>
      </c>
    </row>
    <row r="627" spans="1:5">
      <c r="A627" t="str">
        <f t="shared" ca="1" si="37"/>
        <v/>
      </c>
      <c r="B627" t="str">
        <f t="shared" ca="1" si="40"/>
        <v/>
      </c>
      <c r="C627">
        <f t="shared" si="38"/>
        <v>623</v>
      </c>
      <c r="D627" s="3"/>
      <c r="E627" s="27" t="str">
        <f t="shared" ca="1" si="39"/>
        <v>1 ,2 ,4 ,8 ,16 ,32 ,64</v>
      </c>
    </row>
    <row r="628" spans="1:5">
      <c r="A628" t="str">
        <f t="shared" ca="1" si="37"/>
        <v/>
      </c>
      <c r="B628" t="str">
        <f t="shared" ca="1" si="40"/>
        <v/>
      </c>
      <c r="C628">
        <f t="shared" si="38"/>
        <v>624</v>
      </c>
      <c r="D628" s="3"/>
      <c r="E628" s="27" t="str">
        <f t="shared" ca="1" si="39"/>
        <v>1 ,2 ,4 ,8 ,16 ,32 ,64</v>
      </c>
    </row>
    <row r="629" spans="1:5">
      <c r="A629" t="str">
        <f t="shared" ca="1" si="37"/>
        <v/>
      </c>
      <c r="B629" t="str">
        <f t="shared" ca="1" si="40"/>
        <v/>
      </c>
      <c r="C629">
        <f t="shared" si="38"/>
        <v>625</v>
      </c>
      <c r="D629" s="3"/>
      <c r="E629" s="27" t="str">
        <f t="shared" ca="1" si="39"/>
        <v>1 ,2 ,4 ,8 ,16 ,32 ,64</v>
      </c>
    </row>
    <row r="630" spans="1:5">
      <c r="A630" t="str">
        <f t="shared" ca="1" si="37"/>
        <v/>
      </c>
      <c r="B630" t="str">
        <f t="shared" ca="1" si="40"/>
        <v/>
      </c>
      <c r="C630">
        <f t="shared" si="38"/>
        <v>626</v>
      </c>
      <c r="D630" s="3"/>
      <c r="E630" s="27" t="str">
        <f t="shared" ca="1" si="39"/>
        <v>1 ,2 ,4 ,8 ,16 ,32 ,64</v>
      </c>
    </row>
    <row r="631" spans="1:5">
      <c r="A631" t="str">
        <f t="shared" ca="1" si="37"/>
        <v/>
      </c>
      <c r="B631" t="str">
        <f t="shared" ca="1" si="40"/>
        <v/>
      </c>
      <c r="C631">
        <f t="shared" si="38"/>
        <v>627</v>
      </c>
      <c r="D631" s="3"/>
      <c r="E631" s="27" t="str">
        <f t="shared" ca="1" si="39"/>
        <v>1 ,2 ,4 ,8 ,16 ,32 ,64</v>
      </c>
    </row>
    <row r="632" spans="1:5">
      <c r="A632" t="str">
        <f t="shared" ca="1" si="37"/>
        <v/>
      </c>
      <c r="B632" t="str">
        <f t="shared" ca="1" si="40"/>
        <v/>
      </c>
      <c r="C632">
        <f t="shared" si="38"/>
        <v>628</v>
      </c>
      <c r="D632" s="3"/>
      <c r="E632" s="27" t="str">
        <f t="shared" ca="1" si="39"/>
        <v>1 ,2 ,4 ,8 ,16 ,32 ,64</v>
      </c>
    </row>
    <row r="633" spans="1:5">
      <c r="A633" t="str">
        <f t="shared" ca="1" si="37"/>
        <v/>
      </c>
      <c r="B633" t="str">
        <f t="shared" ca="1" si="40"/>
        <v/>
      </c>
      <c r="C633">
        <f t="shared" si="38"/>
        <v>629</v>
      </c>
      <c r="D633" s="3"/>
      <c r="E633" s="27" t="str">
        <f t="shared" ca="1" si="39"/>
        <v>1 ,2 ,4 ,8 ,16 ,32 ,64</v>
      </c>
    </row>
    <row r="634" spans="1:5">
      <c r="A634" t="str">
        <f t="shared" ca="1" si="37"/>
        <v/>
      </c>
      <c r="B634" t="str">
        <f t="shared" ca="1" si="40"/>
        <v/>
      </c>
      <c r="C634">
        <f t="shared" si="38"/>
        <v>630</v>
      </c>
      <c r="D634" s="3"/>
      <c r="E634" s="27" t="str">
        <f t="shared" ca="1" si="39"/>
        <v>1 ,2 ,4 ,8 ,16 ,32 ,64</v>
      </c>
    </row>
    <row r="635" spans="1:5">
      <c r="A635" t="str">
        <f t="shared" ca="1" si="37"/>
        <v/>
      </c>
      <c r="B635" t="str">
        <f t="shared" ca="1" si="40"/>
        <v/>
      </c>
      <c r="C635">
        <f t="shared" si="38"/>
        <v>631</v>
      </c>
      <c r="D635" s="3"/>
      <c r="E635" s="27" t="str">
        <f t="shared" ca="1" si="39"/>
        <v>1 ,2 ,4 ,8 ,16 ,32 ,64</v>
      </c>
    </row>
    <row r="636" spans="1:5">
      <c r="A636" t="str">
        <f t="shared" ca="1" si="37"/>
        <v/>
      </c>
      <c r="B636" t="str">
        <f t="shared" ca="1" si="40"/>
        <v/>
      </c>
      <c r="C636">
        <f t="shared" si="38"/>
        <v>632</v>
      </c>
      <c r="D636" s="3"/>
      <c r="E636" s="27" t="str">
        <f t="shared" ca="1" si="39"/>
        <v>1 ,2 ,4 ,8 ,16 ,32 ,64</v>
      </c>
    </row>
    <row r="637" spans="1:5">
      <c r="A637" t="str">
        <f t="shared" ca="1" si="37"/>
        <v/>
      </c>
      <c r="B637" t="str">
        <f t="shared" ca="1" si="40"/>
        <v/>
      </c>
      <c r="C637">
        <f t="shared" si="38"/>
        <v>633</v>
      </c>
      <c r="D637" s="3"/>
      <c r="E637" s="27" t="str">
        <f t="shared" ca="1" si="39"/>
        <v>1 ,2 ,4 ,8 ,16 ,32 ,64</v>
      </c>
    </row>
    <row r="638" spans="1:5">
      <c r="A638" t="str">
        <f t="shared" ca="1" si="37"/>
        <v/>
      </c>
      <c r="B638" t="str">
        <f t="shared" ca="1" si="40"/>
        <v/>
      </c>
      <c r="C638">
        <f t="shared" si="38"/>
        <v>634</v>
      </c>
      <c r="D638" s="3"/>
      <c r="E638" s="27" t="str">
        <f t="shared" ca="1" si="39"/>
        <v>1 ,2 ,4 ,8 ,16 ,32 ,64</v>
      </c>
    </row>
    <row r="639" spans="1:5">
      <c r="A639" t="str">
        <f t="shared" ca="1" si="37"/>
        <v/>
      </c>
      <c r="B639" t="str">
        <f t="shared" ca="1" si="40"/>
        <v/>
      </c>
      <c r="C639">
        <f t="shared" si="38"/>
        <v>635</v>
      </c>
      <c r="D639" s="3"/>
      <c r="E639" s="27" t="str">
        <f t="shared" ca="1" si="39"/>
        <v>1 ,2 ,4 ,8 ,16 ,32 ,64</v>
      </c>
    </row>
    <row r="640" spans="1:5">
      <c r="A640" t="str">
        <f t="shared" ca="1" si="37"/>
        <v/>
      </c>
      <c r="B640" t="str">
        <f t="shared" ca="1" si="40"/>
        <v/>
      </c>
      <c r="C640">
        <f t="shared" si="38"/>
        <v>636</v>
      </c>
      <c r="D640" s="3"/>
      <c r="E640" s="27" t="str">
        <f t="shared" ca="1" si="39"/>
        <v>1 ,2 ,4 ,8 ,16 ,32 ,64</v>
      </c>
    </row>
    <row r="641" spans="1:5">
      <c r="A641" t="str">
        <f t="shared" ca="1" si="37"/>
        <v/>
      </c>
      <c r="B641" t="str">
        <f t="shared" ca="1" si="40"/>
        <v/>
      </c>
      <c r="C641">
        <f t="shared" si="38"/>
        <v>637</v>
      </c>
      <c r="D641" s="3"/>
      <c r="E641" s="27" t="str">
        <f t="shared" ca="1" si="39"/>
        <v>1 ,2 ,4 ,8 ,16 ,32 ,64</v>
      </c>
    </row>
    <row r="642" spans="1:5">
      <c r="A642" t="str">
        <f t="shared" ca="1" si="37"/>
        <v/>
      </c>
      <c r="B642" t="str">
        <f t="shared" ca="1" si="40"/>
        <v/>
      </c>
      <c r="C642">
        <f t="shared" si="38"/>
        <v>638</v>
      </c>
      <c r="D642" s="3"/>
      <c r="E642" s="27" t="str">
        <f t="shared" ca="1" si="39"/>
        <v>1 ,2 ,4 ,8 ,16 ,32 ,64</v>
      </c>
    </row>
    <row r="643" spans="1:5">
      <c r="A643" t="str">
        <f t="shared" ca="1" si="37"/>
        <v/>
      </c>
      <c r="B643" t="str">
        <f t="shared" ca="1" si="40"/>
        <v/>
      </c>
      <c r="C643">
        <f t="shared" si="38"/>
        <v>639</v>
      </c>
      <c r="D643" s="3"/>
      <c r="E643" s="27" t="str">
        <f t="shared" ca="1" si="39"/>
        <v>1 ,2 ,4 ,8 ,16 ,32 ,64</v>
      </c>
    </row>
    <row r="644" spans="1:5">
      <c r="A644" t="str">
        <f t="shared" ca="1" si="37"/>
        <v/>
      </c>
      <c r="B644" t="str">
        <f t="shared" ca="1" si="40"/>
        <v/>
      </c>
      <c r="C644">
        <f t="shared" si="38"/>
        <v>640</v>
      </c>
      <c r="D644" s="3"/>
      <c r="E644" s="27" t="str">
        <f t="shared" ca="1" si="39"/>
        <v>1 ,2 ,4 ,8 ,16 ,32 ,64</v>
      </c>
    </row>
    <row r="645" spans="1:5">
      <c r="A645" t="str">
        <f t="shared" ca="1" si="37"/>
        <v/>
      </c>
      <c r="B645" t="str">
        <f t="shared" ca="1" si="40"/>
        <v/>
      </c>
      <c r="C645">
        <f t="shared" si="38"/>
        <v>641</v>
      </c>
      <c r="D645" s="3"/>
      <c r="E645" s="27" t="str">
        <f t="shared" ca="1" si="39"/>
        <v>1 ,2 ,4 ,8 ,16 ,32 ,64</v>
      </c>
    </row>
    <row r="646" spans="1:5">
      <c r="A646" t="str">
        <f t="shared" ref="A646:A709" ca="1" si="41">IF(B646&lt;&gt;"",IF(B646=0,C646,""),"")</f>
        <v/>
      </c>
      <c r="B646" t="str">
        <f t="shared" ca="1" si="40"/>
        <v/>
      </c>
      <c r="C646">
        <f t="shared" si="38"/>
        <v>642</v>
      </c>
      <c r="D646" s="3"/>
      <c r="E646" s="27" t="str">
        <f t="shared" ca="1" si="39"/>
        <v>1 ,2 ,4 ,8 ,16 ,32 ,64</v>
      </c>
    </row>
    <row r="647" spans="1:5">
      <c r="A647" t="str">
        <f t="shared" ca="1" si="41"/>
        <v/>
      </c>
      <c r="B647" t="str">
        <f t="shared" ca="1" si="40"/>
        <v/>
      </c>
      <c r="C647">
        <f t="shared" ref="C647:C710" si="42">C646+1</f>
        <v>643</v>
      </c>
      <c r="D647" s="3"/>
      <c r="E647" s="27" t="str">
        <f t="shared" ref="E647:E710" ca="1" si="43">IF(A647="",E646,CONCATENATE(E646," ,",A647))</f>
        <v>1 ,2 ,4 ,8 ,16 ,32 ,64</v>
      </c>
    </row>
    <row r="648" spans="1:5">
      <c r="A648" t="str">
        <f t="shared" ca="1" si="41"/>
        <v/>
      </c>
      <c r="B648" t="str">
        <f t="shared" ca="1" si="40"/>
        <v/>
      </c>
      <c r="C648">
        <f t="shared" si="42"/>
        <v>644</v>
      </c>
      <c r="D648" s="3"/>
      <c r="E648" s="27" t="str">
        <f t="shared" ca="1" si="43"/>
        <v>1 ,2 ,4 ,8 ,16 ,32 ,64</v>
      </c>
    </row>
    <row r="649" spans="1:5">
      <c r="A649" t="str">
        <f t="shared" ca="1" si="41"/>
        <v/>
      </c>
      <c r="B649" t="str">
        <f t="shared" ca="1" si="40"/>
        <v/>
      </c>
      <c r="C649">
        <f t="shared" si="42"/>
        <v>645</v>
      </c>
      <c r="D649" s="3"/>
      <c r="E649" s="27" t="str">
        <f t="shared" ca="1" si="43"/>
        <v>1 ,2 ,4 ,8 ,16 ,32 ,64</v>
      </c>
    </row>
    <row r="650" spans="1:5">
      <c r="A650" t="str">
        <f t="shared" ca="1" si="41"/>
        <v/>
      </c>
      <c r="B650" t="str">
        <f t="shared" ca="1" si="40"/>
        <v/>
      </c>
      <c r="C650">
        <f t="shared" si="42"/>
        <v>646</v>
      </c>
      <c r="D650" s="3"/>
      <c r="E650" s="27" t="str">
        <f t="shared" ca="1" si="43"/>
        <v>1 ,2 ,4 ,8 ,16 ,32 ,64</v>
      </c>
    </row>
    <row r="651" spans="1:5">
      <c r="A651" t="str">
        <f t="shared" ca="1" si="41"/>
        <v/>
      </c>
      <c r="B651" t="str">
        <f t="shared" ca="1" si="40"/>
        <v/>
      </c>
      <c r="C651">
        <f t="shared" si="42"/>
        <v>647</v>
      </c>
      <c r="D651" s="3"/>
      <c r="E651" s="27" t="str">
        <f t="shared" ca="1" si="43"/>
        <v>1 ,2 ,4 ,8 ,16 ,32 ,64</v>
      </c>
    </row>
    <row r="652" spans="1:5">
      <c r="A652" t="str">
        <f t="shared" ca="1" si="41"/>
        <v/>
      </c>
      <c r="B652" t="str">
        <f t="shared" ca="1" si="40"/>
        <v/>
      </c>
      <c r="C652">
        <f t="shared" si="42"/>
        <v>648</v>
      </c>
      <c r="D652" s="3"/>
      <c r="E652" s="27" t="str">
        <f t="shared" ca="1" si="43"/>
        <v>1 ,2 ,4 ,8 ,16 ,32 ,64</v>
      </c>
    </row>
    <row r="653" spans="1:5">
      <c r="A653" t="str">
        <f t="shared" ca="1" si="41"/>
        <v/>
      </c>
      <c r="B653" t="str">
        <f t="shared" ca="1" si="40"/>
        <v/>
      </c>
      <c r="C653">
        <f t="shared" si="42"/>
        <v>649</v>
      </c>
      <c r="D653" s="3"/>
      <c r="E653" s="27" t="str">
        <f t="shared" ca="1" si="43"/>
        <v>1 ,2 ,4 ,8 ,16 ,32 ,64</v>
      </c>
    </row>
    <row r="654" spans="1:5">
      <c r="A654" t="str">
        <f t="shared" ca="1" si="41"/>
        <v/>
      </c>
      <c r="B654" t="str">
        <f t="shared" ca="1" si="40"/>
        <v/>
      </c>
      <c r="C654">
        <f t="shared" si="42"/>
        <v>650</v>
      </c>
      <c r="D654" s="3"/>
      <c r="E654" s="27" t="str">
        <f t="shared" ca="1" si="43"/>
        <v>1 ,2 ,4 ,8 ,16 ,32 ,64</v>
      </c>
    </row>
    <row r="655" spans="1:5">
      <c r="A655" t="str">
        <f t="shared" ca="1" si="41"/>
        <v/>
      </c>
      <c r="B655" t="str">
        <f t="shared" ca="1" si="40"/>
        <v/>
      </c>
      <c r="C655">
        <f t="shared" si="42"/>
        <v>651</v>
      </c>
      <c r="D655" s="3"/>
      <c r="E655" s="27" t="str">
        <f t="shared" ca="1" si="43"/>
        <v>1 ,2 ,4 ,8 ,16 ,32 ,64</v>
      </c>
    </row>
    <row r="656" spans="1:5">
      <c r="A656" t="str">
        <f t="shared" ca="1" si="41"/>
        <v/>
      </c>
      <c r="B656" t="str">
        <f t="shared" ca="1" si="40"/>
        <v/>
      </c>
      <c r="C656">
        <f t="shared" si="42"/>
        <v>652</v>
      </c>
      <c r="D656" s="3"/>
      <c r="E656" s="27" t="str">
        <f t="shared" ca="1" si="43"/>
        <v>1 ,2 ,4 ,8 ,16 ,32 ,64</v>
      </c>
    </row>
    <row r="657" spans="1:5">
      <c r="A657" t="str">
        <f t="shared" ca="1" si="41"/>
        <v/>
      </c>
      <c r="B657" t="str">
        <f t="shared" ca="1" si="40"/>
        <v/>
      </c>
      <c r="C657">
        <f t="shared" si="42"/>
        <v>653</v>
      </c>
      <c r="D657" s="3"/>
      <c r="E657" s="27" t="str">
        <f t="shared" ca="1" si="43"/>
        <v>1 ,2 ,4 ,8 ,16 ,32 ,64</v>
      </c>
    </row>
    <row r="658" spans="1:5">
      <c r="A658" t="str">
        <f t="shared" ca="1" si="41"/>
        <v/>
      </c>
      <c r="B658" t="str">
        <f t="shared" ca="1" si="40"/>
        <v/>
      </c>
      <c r="C658">
        <f t="shared" si="42"/>
        <v>654</v>
      </c>
      <c r="D658" s="3"/>
      <c r="E658" s="27" t="str">
        <f t="shared" ca="1" si="43"/>
        <v>1 ,2 ,4 ,8 ,16 ,32 ,64</v>
      </c>
    </row>
    <row r="659" spans="1:5">
      <c r="A659" t="str">
        <f t="shared" ca="1" si="41"/>
        <v/>
      </c>
      <c r="B659" t="str">
        <f t="shared" ca="1" si="40"/>
        <v/>
      </c>
      <c r="C659">
        <f t="shared" si="42"/>
        <v>655</v>
      </c>
      <c r="D659" s="3"/>
      <c r="E659" s="27" t="str">
        <f t="shared" ca="1" si="43"/>
        <v>1 ,2 ,4 ,8 ,16 ,32 ,64</v>
      </c>
    </row>
    <row r="660" spans="1:5">
      <c r="A660" t="str">
        <f t="shared" ca="1" si="41"/>
        <v/>
      </c>
      <c r="B660" t="str">
        <f t="shared" ca="1" si="40"/>
        <v/>
      </c>
      <c r="C660">
        <f t="shared" si="42"/>
        <v>656</v>
      </c>
      <c r="D660" s="3"/>
      <c r="E660" s="27" t="str">
        <f t="shared" ca="1" si="43"/>
        <v>1 ,2 ,4 ,8 ,16 ,32 ,64</v>
      </c>
    </row>
    <row r="661" spans="1:5">
      <c r="A661" t="str">
        <f t="shared" ca="1" si="41"/>
        <v/>
      </c>
      <c r="B661" t="str">
        <f t="shared" ca="1" si="40"/>
        <v/>
      </c>
      <c r="C661">
        <f t="shared" si="42"/>
        <v>657</v>
      </c>
      <c r="D661" s="3"/>
      <c r="E661" s="27" t="str">
        <f t="shared" ca="1" si="43"/>
        <v>1 ,2 ,4 ,8 ,16 ,32 ,64</v>
      </c>
    </row>
    <row r="662" spans="1:5">
      <c r="A662" t="str">
        <f t="shared" ca="1" si="41"/>
        <v/>
      </c>
      <c r="B662" t="str">
        <f t="shared" ca="1" si="40"/>
        <v/>
      </c>
      <c r="C662">
        <f t="shared" si="42"/>
        <v>658</v>
      </c>
      <c r="D662" s="3"/>
      <c r="E662" s="27" t="str">
        <f t="shared" ca="1" si="43"/>
        <v>1 ,2 ,4 ,8 ,16 ,32 ,64</v>
      </c>
    </row>
    <row r="663" spans="1:5">
      <c r="A663" t="str">
        <f t="shared" ca="1" si="41"/>
        <v/>
      </c>
      <c r="B663" t="str">
        <f t="shared" ca="1" si="40"/>
        <v/>
      </c>
      <c r="C663">
        <f t="shared" si="42"/>
        <v>659</v>
      </c>
      <c r="D663" s="3"/>
      <c r="E663" s="27" t="str">
        <f t="shared" ca="1" si="43"/>
        <v>1 ,2 ,4 ,8 ,16 ,32 ,64</v>
      </c>
    </row>
    <row r="664" spans="1:5">
      <c r="A664" t="str">
        <f t="shared" ca="1" si="41"/>
        <v/>
      </c>
      <c r="B664" t="str">
        <f t="shared" ca="1" si="40"/>
        <v/>
      </c>
      <c r="C664">
        <f t="shared" si="42"/>
        <v>660</v>
      </c>
      <c r="D664" s="3"/>
      <c r="E664" s="27" t="str">
        <f t="shared" ca="1" si="43"/>
        <v>1 ,2 ,4 ,8 ,16 ,32 ,64</v>
      </c>
    </row>
    <row r="665" spans="1:5">
      <c r="A665" t="str">
        <f t="shared" ca="1" si="41"/>
        <v/>
      </c>
      <c r="B665" t="str">
        <f t="shared" ref="B665:B728" ca="1" si="44">IF(C665&lt;=$H$1,MOD($H$1,C665),"")</f>
        <v/>
      </c>
      <c r="C665">
        <f t="shared" si="42"/>
        <v>661</v>
      </c>
      <c r="D665" s="3"/>
      <c r="E665" s="27" t="str">
        <f t="shared" ca="1" si="43"/>
        <v>1 ,2 ,4 ,8 ,16 ,32 ,64</v>
      </c>
    </row>
    <row r="666" spans="1:5">
      <c r="A666" t="str">
        <f t="shared" ca="1" si="41"/>
        <v/>
      </c>
      <c r="B666" t="str">
        <f t="shared" ca="1" si="44"/>
        <v/>
      </c>
      <c r="C666">
        <f t="shared" si="42"/>
        <v>662</v>
      </c>
      <c r="D666" s="3"/>
      <c r="E666" s="27" t="str">
        <f t="shared" ca="1" si="43"/>
        <v>1 ,2 ,4 ,8 ,16 ,32 ,64</v>
      </c>
    </row>
    <row r="667" spans="1:5">
      <c r="A667" t="str">
        <f t="shared" ca="1" si="41"/>
        <v/>
      </c>
      <c r="B667" t="str">
        <f t="shared" ca="1" si="44"/>
        <v/>
      </c>
      <c r="C667">
        <f t="shared" si="42"/>
        <v>663</v>
      </c>
      <c r="D667" s="3"/>
      <c r="E667" s="27" t="str">
        <f t="shared" ca="1" si="43"/>
        <v>1 ,2 ,4 ,8 ,16 ,32 ,64</v>
      </c>
    </row>
    <row r="668" spans="1:5">
      <c r="A668" t="str">
        <f t="shared" ca="1" si="41"/>
        <v/>
      </c>
      <c r="B668" t="str">
        <f t="shared" ca="1" si="44"/>
        <v/>
      </c>
      <c r="C668">
        <f t="shared" si="42"/>
        <v>664</v>
      </c>
      <c r="D668" s="3"/>
      <c r="E668" s="27" t="str">
        <f t="shared" ca="1" si="43"/>
        <v>1 ,2 ,4 ,8 ,16 ,32 ,64</v>
      </c>
    </row>
    <row r="669" spans="1:5">
      <c r="A669" t="str">
        <f t="shared" ca="1" si="41"/>
        <v/>
      </c>
      <c r="B669" t="str">
        <f t="shared" ca="1" si="44"/>
        <v/>
      </c>
      <c r="C669">
        <f t="shared" si="42"/>
        <v>665</v>
      </c>
      <c r="D669" s="3"/>
      <c r="E669" s="27" t="str">
        <f t="shared" ca="1" si="43"/>
        <v>1 ,2 ,4 ,8 ,16 ,32 ,64</v>
      </c>
    </row>
    <row r="670" spans="1:5">
      <c r="A670" t="str">
        <f t="shared" ca="1" si="41"/>
        <v/>
      </c>
      <c r="B670" t="str">
        <f t="shared" ca="1" si="44"/>
        <v/>
      </c>
      <c r="C670">
        <f t="shared" si="42"/>
        <v>666</v>
      </c>
      <c r="D670" s="3"/>
      <c r="E670" s="27" t="str">
        <f t="shared" ca="1" si="43"/>
        <v>1 ,2 ,4 ,8 ,16 ,32 ,64</v>
      </c>
    </row>
    <row r="671" spans="1:5">
      <c r="A671" t="str">
        <f t="shared" ca="1" si="41"/>
        <v/>
      </c>
      <c r="B671" t="str">
        <f t="shared" ca="1" si="44"/>
        <v/>
      </c>
      <c r="C671">
        <f t="shared" si="42"/>
        <v>667</v>
      </c>
      <c r="D671" s="3"/>
      <c r="E671" s="27" t="str">
        <f t="shared" ca="1" si="43"/>
        <v>1 ,2 ,4 ,8 ,16 ,32 ,64</v>
      </c>
    </row>
    <row r="672" spans="1:5">
      <c r="A672" t="str">
        <f t="shared" ca="1" si="41"/>
        <v/>
      </c>
      <c r="B672" t="str">
        <f t="shared" ca="1" si="44"/>
        <v/>
      </c>
      <c r="C672">
        <f t="shared" si="42"/>
        <v>668</v>
      </c>
      <c r="D672" s="3"/>
      <c r="E672" s="27" t="str">
        <f t="shared" ca="1" si="43"/>
        <v>1 ,2 ,4 ,8 ,16 ,32 ,64</v>
      </c>
    </row>
    <row r="673" spans="1:5">
      <c r="A673" t="str">
        <f t="shared" ca="1" si="41"/>
        <v/>
      </c>
      <c r="B673" t="str">
        <f t="shared" ca="1" si="44"/>
        <v/>
      </c>
      <c r="C673">
        <f t="shared" si="42"/>
        <v>669</v>
      </c>
      <c r="D673" s="3"/>
      <c r="E673" s="27" t="str">
        <f t="shared" ca="1" si="43"/>
        <v>1 ,2 ,4 ,8 ,16 ,32 ,64</v>
      </c>
    </row>
    <row r="674" spans="1:5">
      <c r="A674" t="str">
        <f t="shared" ca="1" si="41"/>
        <v/>
      </c>
      <c r="B674" t="str">
        <f t="shared" ca="1" si="44"/>
        <v/>
      </c>
      <c r="C674">
        <f t="shared" si="42"/>
        <v>670</v>
      </c>
      <c r="D674" s="3"/>
      <c r="E674" s="27" t="str">
        <f t="shared" ca="1" si="43"/>
        <v>1 ,2 ,4 ,8 ,16 ,32 ,64</v>
      </c>
    </row>
    <row r="675" spans="1:5">
      <c r="A675" t="str">
        <f t="shared" ca="1" si="41"/>
        <v/>
      </c>
      <c r="B675" t="str">
        <f t="shared" ca="1" si="44"/>
        <v/>
      </c>
      <c r="C675">
        <f t="shared" si="42"/>
        <v>671</v>
      </c>
      <c r="D675" s="3"/>
      <c r="E675" s="27" t="str">
        <f t="shared" ca="1" si="43"/>
        <v>1 ,2 ,4 ,8 ,16 ,32 ,64</v>
      </c>
    </row>
    <row r="676" spans="1:5">
      <c r="A676" t="str">
        <f t="shared" ca="1" si="41"/>
        <v/>
      </c>
      <c r="B676" t="str">
        <f t="shared" ca="1" si="44"/>
        <v/>
      </c>
      <c r="C676">
        <f t="shared" si="42"/>
        <v>672</v>
      </c>
      <c r="D676" s="3"/>
      <c r="E676" s="27" t="str">
        <f t="shared" ca="1" si="43"/>
        <v>1 ,2 ,4 ,8 ,16 ,32 ,64</v>
      </c>
    </row>
    <row r="677" spans="1:5">
      <c r="A677" t="str">
        <f t="shared" ca="1" si="41"/>
        <v/>
      </c>
      <c r="B677" t="str">
        <f t="shared" ca="1" si="44"/>
        <v/>
      </c>
      <c r="C677">
        <f t="shared" si="42"/>
        <v>673</v>
      </c>
      <c r="D677" s="3"/>
      <c r="E677" s="27" t="str">
        <f t="shared" ca="1" si="43"/>
        <v>1 ,2 ,4 ,8 ,16 ,32 ,64</v>
      </c>
    </row>
    <row r="678" spans="1:5">
      <c r="A678" t="str">
        <f t="shared" ca="1" si="41"/>
        <v/>
      </c>
      <c r="B678" t="str">
        <f t="shared" ca="1" si="44"/>
        <v/>
      </c>
      <c r="C678">
        <f t="shared" si="42"/>
        <v>674</v>
      </c>
      <c r="D678" s="3"/>
      <c r="E678" s="27" t="str">
        <f t="shared" ca="1" si="43"/>
        <v>1 ,2 ,4 ,8 ,16 ,32 ,64</v>
      </c>
    </row>
    <row r="679" spans="1:5">
      <c r="A679" t="str">
        <f t="shared" ca="1" si="41"/>
        <v/>
      </c>
      <c r="B679" t="str">
        <f t="shared" ca="1" si="44"/>
        <v/>
      </c>
      <c r="C679">
        <f t="shared" si="42"/>
        <v>675</v>
      </c>
      <c r="D679" s="3"/>
      <c r="E679" s="27" t="str">
        <f t="shared" ca="1" si="43"/>
        <v>1 ,2 ,4 ,8 ,16 ,32 ,64</v>
      </c>
    </row>
    <row r="680" spans="1:5">
      <c r="A680" t="str">
        <f t="shared" ca="1" si="41"/>
        <v/>
      </c>
      <c r="B680" t="str">
        <f t="shared" ca="1" si="44"/>
        <v/>
      </c>
      <c r="C680">
        <f t="shared" si="42"/>
        <v>676</v>
      </c>
      <c r="D680" s="3"/>
      <c r="E680" s="27" t="str">
        <f t="shared" ca="1" si="43"/>
        <v>1 ,2 ,4 ,8 ,16 ,32 ,64</v>
      </c>
    </row>
    <row r="681" spans="1:5">
      <c r="A681" t="str">
        <f t="shared" ca="1" si="41"/>
        <v/>
      </c>
      <c r="B681" t="str">
        <f t="shared" ca="1" si="44"/>
        <v/>
      </c>
      <c r="C681">
        <f t="shared" si="42"/>
        <v>677</v>
      </c>
      <c r="D681" s="3"/>
      <c r="E681" s="27" t="str">
        <f t="shared" ca="1" si="43"/>
        <v>1 ,2 ,4 ,8 ,16 ,32 ,64</v>
      </c>
    </row>
    <row r="682" spans="1:5">
      <c r="A682" t="str">
        <f t="shared" ca="1" si="41"/>
        <v/>
      </c>
      <c r="B682" t="str">
        <f t="shared" ca="1" si="44"/>
        <v/>
      </c>
      <c r="C682">
        <f t="shared" si="42"/>
        <v>678</v>
      </c>
      <c r="D682" s="3"/>
      <c r="E682" s="27" t="str">
        <f t="shared" ca="1" si="43"/>
        <v>1 ,2 ,4 ,8 ,16 ,32 ,64</v>
      </c>
    </row>
    <row r="683" spans="1:5">
      <c r="A683" t="str">
        <f t="shared" ca="1" si="41"/>
        <v/>
      </c>
      <c r="B683" t="str">
        <f t="shared" ca="1" si="44"/>
        <v/>
      </c>
      <c r="C683">
        <f t="shared" si="42"/>
        <v>679</v>
      </c>
      <c r="D683" s="3"/>
      <c r="E683" s="27" t="str">
        <f t="shared" ca="1" si="43"/>
        <v>1 ,2 ,4 ,8 ,16 ,32 ,64</v>
      </c>
    </row>
    <row r="684" spans="1:5">
      <c r="A684" t="str">
        <f t="shared" ca="1" si="41"/>
        <v/>
      </c>
      <c r="B684" t="str">
        <f t="shared" ca="1" si="44"/>
        <v/>
      </c>
      <c r="C684">
        <f t="shared" si="42"/>
        <v>680</v>
      </c>
      <c r="D684" s="3"/>
      <c r="E684" s="27" t="str">
        <f t="shared" ca="1" si="43"/>
        <v>1 ,2 ,4 ,8 ,16 ,32 ,64</v>
      </c>
    </row>
    <row r="685" spans="1:5">
      <c r="A685" t="str">
        <f t="shared" ca="1" si="41"/>
        <v/>
      </c>
      <c r="B685" t="str">
        <f t="shared" ca="1" si="44"/>
        <v/>
      </c>
      <c r="C685">
        <f t="shared" si="42"/>
        <v>681</v>
      </c>
      <c r="D685" s="3"/>
      <c r="E685" s="27" t="str">
        <f t="shared" ca="1" si="43"/>
        <v>1 ,2 ,4 ,8 ,16 ,32 ,64</v>
      </c>
    </row>
    <row r="686" spans="1:5">
      <c r="A686" t="str">
        <f t="shared" ca="1" si="41"/>
        <v/>
      </c>
      <c r="B686" t="str">
        <f t="shared" ca="1" si="44"/>
        <v/>
      </c>
      <c r="C686">
        <f t="shared" si="42"/>
        <v>682</v>
      </c>
      <c r="D686" s="3"/>
      <c r="E686" s="27" t="str">
        <f t="shared" ca="1" si="43"/>
        <v>1 ,2 ,4 ,8 ,16 ,32 ,64</v>
      </c>
    </row>
    <row r="687" spans="1:5">
      <c r="A687" t="str">
        <f t="shared" ca="1" si="41"/>
        <v/>
      </c>
      <c r="B687" t="str">
        <f t="shared" ca="1" si="44"/>
        <v/>
      </c>
      <c r="C687">
        <f t="shared" si="42"/>
        <v>683</v>
      </c>
      <c r="D687" s="3"/>
      <c r="E687" s="27" t="str">
        <f t="shared" ca="1" si="43"/>
        <v>1 ,2 ,4 ,8 ,16 ,32 ,64</v>
      </c>
    </row>
    <row r="688" spans="1:5">
      <c r="A688" t="str">
        <f t="shared" ca="1" si="41"/>
        <v/>
      </c>
      <c r="B688" t="str">
        <f t="shared" ca="1" si="44"/>
        <v/>
      </c>
      <c r="C688">
        <f t="shared" si="42"/>
        <v>684</v>
      </c>
      <c r="D688" s="3"/>
      <c r="E688" s="27" t="str">
        <f t="shared" ca="1" si="43"/>
        <v>1 ,2 ,4 ,8 ,16 ,32 ,64</v>
      </c>
    </row>
    <row r="689" spans="1:5">
      <c r="A689" t="str">
        <f t="shared" ca="1" si="41"/>
        <v/>
      </c>
      <c r="B689" t="str">
        <f t="shared" ca="1" si="44"/>
        <v/>
      </c>
      <c r="C689">
        <f t="shared" si="42"/>
        <v>685</v>
      </c>
      <c r="D689" s="3"/>
      <c r="E689" s="27" t="str">
        <f t="shared" ca="1" si="43"/>
        <v>1 ,2 ,4 ,8 ,16 ,32 ,64</v>
      </c>
    </row>
    <row r="690" spans="1:5">
      <c r="A690" t="str">
        <f t="shared" ca="1" si="41"/>
        <v/>
      </c>
      <c r="B690" t="str">
        <f t="shared" ca="1" si="44"/>
        <v/>
      </c>
      <c r="C690">
        <f t="shared" si="42"/>
        <v>686</v>
      </c>
      <c r="D690" s="3"/>
      <c r="E690" s="27" t="str">
        <f t="shared" ca="1" si="43"/>
        <v>1 ,2 ,4 ,8 ,16 ,32 ,64</v>
      </c>
    </row>
    <row r="691" spans="1:5">
      <c r="A691" t="str">
        <f t="shared" ca="1" si="41"/>
        <v/>
      </c>
      <c r="B691" t="str">
        <f t="shared" ca="1" si="44"/>
        <v/>
      </c>
      <c r="C691">
        <f t="shared" si="42"/>
        <v>687</v>
      </c>
      <c r="D691" s="3"/>
      <c r="E691" s="27" t="str">
        <f t="shared" ca="1" si="43"/>
        <v>1 ,2 ,4 ,8 ,16 ,32 ,64</v>
      </c>
    </row>
    <row r="692" spans="1:5">
      <c r="A692" t="str">
        <f t="shared" ca="1" si="41"/>
        <v/>
      </c>
      <c r="B692" t="str">
        <f t="shared" ca="1" si="44"/>
        <v/>
      </c>
      <c r="C692">
        <f t="shared" si="42"/>
        <v>688</v>
      </c>
      <c r="D692" s="3"/>
      <c r="E692" s="27" t="str">
        <f t="shared" ca="1" si="43"/>
        <v>1 ,2 ,4 ,8 ,16 ,32 ,64</v>
      </c>
    </row>
    <row r="693" spans="1:5">
      <c r="A693" t="str">
        <f t="shared" ca="1" si="41"/>
        <v/>
      </c>
      <c r="B693" t="str">
        <f t="shared" ca="1" si="44"/>
        <v/>
      </c>
      <c r="C693">
        <f t="shared" si="42"/>
        <v>689</v>
      </c>
      <c r="D693" s="3"/>
      <c r="E693" s="27" t="str">
        <f t="shared" ca="1" si="43"/>
        <v>1 ,2 ,4 ,8 ,16 ,32 ,64</v>
      </c>
    </row>
    <row r="694" spans="1:5">
      <c r="A694" t="str">
        <f t="shared" ca="1" si="41"/>
        <v/>
      </c>
      <c r="B694" t="str">
        <f t="shared" ca="1" si="44"/>
        <v/>
      </c>
      <c r="C694">
        <f t="shared" si="42"/>
        <v>690</v>
      </c>
      <c r="D694" s="3"/>
      <c r="E694" s="27" t="str">
        <f t="shared" ca="1" si="43"/>
        <v>1 ,2 ,4 ,8 ,16 ,32 ,64</v>
      </c>
    </row>
    <row r="695" spans="1:5">
      <c r="A695" t="str">
        <f t="shared" ca="1" si="41"/>
        <v/>
      </c>
      <c r="B695" t="str">
        <f t="shared" ca="1" si="44"/>
        <v/>
      </c>
      <c r="C695">
        <f t="shared" si="42"/>
        <v>691</v>
      </c>
      <c r="D695" s="3"/>
      <c r="E695" s="27" t="str">
        <f t="shared" ca="1" si="43"/>
        <v>1 ,2 ,4 ,8 ,16 ,32 ,64</v>
      </c>
    </row>
    <row r="696" spans="1:5">
      <c r="A696" t="str">
        <f t="shared" ca="1" si="41"/>
        <v/>
      </c>
      <c r="B696" t="str">
        <f t="shared" ca="1" si="44"/>
        <v/>
      </c>
      <c r="C696">
        <f t="shared" si="42"/>
        <v>692</v>
      </c>
      <c r="D696" s="3"/>
      <c r="E696" s="27" t="str">
        <f t="shared" ca="1" si="43"/>
        <v>1 ,2 ,4 ,8 ,16 ,32 ,64</v>
      </c>
    </row>
    <row r="697" spans="1:5">
      <c r="A697" t="str">
        <f t="shared" ca="1" si="41"/>
        <v/>
      </c>
      <c r="B697" t="str">
        <f t="shared" ca="1" si="44"/>
        <v/>
      </c>
      <c r="C697">
        <f t="shared" si="42"/>
        <v>693</v>
      </c>
      <c r="D697" s="3"/>
      <c r="E697" s="27" t="str">
        <f t="shared" ca="1" si="43"/>
        <v>1 ,2 ,4 ,8 ,16 ,32 ,64</v>
      </c>
    </row>
    <row r="698" spans="1:5">
      <c r="A698" t="str">
        <f t="shared" ca="1" si="41"/>
        <v/>
      </c>
      <c r="B698" t="str">
        <f t="shared" ca="1" si="44"/>
        <v/>
      </c>
      <c r="C698">
        <f t="shared" si="42"/>
        <v>694</v>
      </c>
      <c r="D698" s="3"/>
      <c r="E698" s="27" t="str">
        <f t="shared" ca="1" si="43"/>
        <v>1 ,2 ,4 ,8 ,16 ,32 ,64</v>
      </c>
    </row>
    <row r="699" spans="1:5">
      <c r="A699" t="str">
        <f t="shared" ca="1" si="41"/>
        <v/>
      </c>
      <c r="B699" t="str">
        <f t="shared" ca="1" si="44"/>
        <v/>
      </c>
      <c r="C699">
        <f t="shared" si="42"/>
        <v>695</v>
      </c>
      <c r="D699" s="3"/>
      <c r="E699" s="27" t="str">
        <f t="shared" ca="1" si="43"/>
        <v>1 ,2 ,4 ,8 ,16 ,32 ,64</v>
      </c>
    </row>
    <row r="700" spans="1:5">
      <c r="A700" t="str">
        <f t="shared" ca="1" si="41"/>
        <v/>
      </c>
      <c r="B700" t="str">
        <f t="shared" ca="1" si="44"/>
        <v/>
      </c>
      <c r="C700">
        <f t="shared" si="42"/>
        <v>696</v>
      </c>
      <c r="D700" s="3"/>
      <c r="E700" s="27" t="str">
        <f t="shared" ca="1" si="43"/>
        <v>1 ,2 ,4 ,8 ,16 ,32 ,64</v>
      </c>
    </row>
    <row r="701" spans="1:5">
      <c r="A701" t="str">
        <f t="shared" ca="1" si="41"/>
        <v/>
      </c>
      <c r="B701" t="str">
        <f t="shared" ca="1" si="44"/>
        <v/>
      </c>
      <c r="C701">
        <f t="shared" si="42"/>
        <v>697</v>
      </c>
      <c r="D701" s="3"/>
      <c r="E701" s="27" t="str">
        <f t="shared" ca="1" si="43"/>
        <v>1 ,2 ,4 ,8 ,16 ,32 ,64</v>
      </c>
    </row>
    <row r="702" spans="1:5">
      <c r="A702" t="str">
        <f t="shared" ca="1" si="41"/>
        <v/>
      </c>
      <c r="B702" t="str">
        <f t="shared" ca="1" si="44"/>
        <v/>
      </c>
      <c r="C702">
        <f t="shared" si="42"/>
        <v>698</v>
      </c>
      <c r="D702" s="3"/>
      <c r="E702" s="27" t="str">
        <f t="shared" ca="1" si="43"/>
        <v>1 ,2 ,4 ,8 ,16 ,32 ,64</v>
      </c>
    </row>
    <row r="703" spans="1:5">
      <c r="A703" t="str">
        <f t="shared" ca="1" si="41"/>
        <v/>
      </c>
      <c r="B703" t="str">
        <f t="shared" ca="1" si="44"/>
        <v/>
      </c>
      <c r="C703">
        <f t="shared" si="42"/>
        <v>699</v>
      </c>
      <c r="D703" s="3"/>
      <c r="E703" s="27" t="str">
        <f t="shared" ca="1" si="43"/>
        <v>1 ,2 ,4 ,8 ,16 ,32 ,64</v>
      </c>
    </row>
    <row r="704" spans="1:5">
      <c r="A704" t="str">
        <f t="shared" ca="1" si="41"/>
        <v/>
      </c>
      <c r="B704" t="str">
        <f t="shared" ca="1" si="44"/>
        <v/>
      </c>
      <c r="C704">
        <f t="shared" si="42"/>
        <v>700</v>
      </c>
      <c r="D704" s="3"/>
      <c r="E704" s="27" t="str">
        <f t="shared" ca="1" si="43"/>
        <v>1 ,2 ,4 ,8 ,16 ,32 ,64</v>
      </c>
    </row>
    <row r="705" spans="1:5">
      <c r="A705" t="str">
        <f t="shared" ca="1" si="41"/>
        <v/>
      </c>
      <c r="B705" t="str">
        <f t="shared" ca="1" si="44"/>
        <v/>
      </c>
      <c r="C705">
        <f t="shared" si="42"/>
        <v>701</v>
      </c>
      <c r="D705" s="3"/>
      <c r="E705" s="27" t="str">
        <f t="shared" ca="1" si="43"/>
        <v>1 ,2 ,4 ,8 ,16 ,32 ,64</v>
      </c>
    </row>
    <row r="706" spans="1:5">
      <c r="A706" t="str">
        <f t="shared" ca="1" si="41"/>
        <v/>
      </c>
      <c r="B706" t="str">
        <f t="shared" ca="1" si="44"/>
        <v/>
      </c>
      <c r="C706">
        <f t="shared" si="42"/>
        <v>702</v>
      </c>
      <c r="D706" s="3"/>
      <c r="E706" s="27" t="str">
        <f t="shared" ca="1" si="43"/>
        <v>1 ,2 ,4 ,8 ,16 ,32 ,64</v>
      </c>
    </row>
    <row r="707" spans="1:5">
      <c r="A707" t="str">
        <f t="shared" ca="1" si="41"/>
        <v/>
      </c>
      <c r="B707" t="str">
        <f t="shared" ca="1" si="44"/>
        <v/>
      </c>
      <c r="C707">
        <f t="shared" si="42"/>
        <v>703</v>
      </c>
      <c r="D707" s="3"/>
      <c r="E707" s="27" t="str">
        <f t="shared" ca="1" si="43"/>
        <v>1 ,2 ,4 ,8 ,16 ,32 ,64</v>
      </c>
    </row>
    <row r="708" spans="1:5">
      <c r="A708" t="str">
        <f t="shared" ca="1" si="41"/>
        <v/>
      </c>
      <c r="B708" t="str">
        <f t="shared" ca="1" si="44"/>
        <v/>
      </c>
      <c r="C708">
        <f t="shared" si="42"/>
        <v>704</v>
      </c>
      <c r="D708" s="3"/>
      <c r="E708" s="27" t="str">
        <f t="shared" ca="1" si="43"/>
        <v>1 ,2 ,4 ,8 ,16 ,32 ,64</v>
      </c>
    </row>
    <row r="709" spans="1:5">
      <c r="A709" t="str">
        <f t="shared" ca="1" si="41"/>
        <v/>
      </c>
      <c r="B709" t="str">
        <f t="shared" ca="1" si="44"/>
        <v/>
      </c>
      <c r="C709">
        <f t="shared" si="42"/>
        <v>705</v>
      </c>
      <c r="D709" s="3"/>
      <c r="E709" s="27" t="str">
        <f t="shared" ca="1" si="43"/>
        <v>1 ,2 ,4 ,8 ,16 ,32 ,64</v>
      </c>
    </row>
    <row r="710" spans="1:5">
      <c r="A710" t="str">
        <f t="shared" ref="A710:A773" ca="1" si="45">IF(B710&lt;&gt;"",IF(B710=0,C710,""),"")</f>
        <v/>
      </c>
      <c r="B710" t="str">
        <f t="shared" ca="1" si="44"/>
        <v/>
      </c>
      <c r="C710">
        <f t="shared" si="42"/>
        <v>706</v>
      </c>
      <c r="D710" s="3"/>
      <c r="E710" s="27" t="str">
        <f t="shared" ca="1" si="43"/>
        <v>1 ,2 ,4 ,8 ,16 ,32 ,64</v>
      </c>
    </row>
    <row r="711" spans="1:5">
      <c r="A711" t="str">
        <f t="shared" ca="1" si="45"/>
        <v/>
      </c>
      <c r="B711" t="str">
        <f t="shared" ca="1" si="44"/>
        <v/>
      </c>
      <c r="C711">
        <f t="shared" ref="C711:C774" si="46">C710+1</f>
        <v>707</v>
      </c>
      <c r="D711" s="3"/>
      <c r="E711" s="27" t="str">
        <f t="shared" ref="E711:E774" ca="1" si="47">IF(A711="",E710,CONCATENATE(E710," ,",A711))</f>
        <v>1 ,2 ,4 ,8 ,16 ,32 ,64</v>
      </c>
    </row>
    <row r="712" spans="1:5">
      <c r="A712" t="str">
        <f t="shared" ca="1" si="45"/>
        <v/>
      </c>
      <c r="B712" t="str">
        <f t="shared" ca="1" si="44"/>
        <v/>
      </c>
      <c r="C712">
        <f t="shared" si="46"/>
        <v>708</v>
      </c>
      <c r="D712" s="3"/>
      <c r="E712" s="27" t="str">
        <f t="shared" ca="1" si="47"/>
        <v>1 ,2 ,4 ,8 ,16 ,32 ,64</v>
      </c>
    </row>
    <row r="713" spans="1:5">
      <c r="A713" t="str">
        <f t="shared" ca="1" si="45"/>
        <v/>
      </c>
      <c r="B713" t="str">
        <f t="shared" ca="1" si="44"/>
        <v/>
      </c>
      <c r="C713">
        <f t="shared" si="46"/>
        <v>709</v>
      </c>
      <c r="D713" s="3"/>
      <c r="E713" s="27" t="str">
        <f t="shared" ca="1" si="47"/>
        <v>1 ,2 ,4 ,8 ,16 ,32 ,64</v>
      </c>
    </row>
    <row r="714" spans="1:5">
      <c r="A714" t="str">
        <f t="shared" ca="1" si="45"/>
        <v/>
      </c>
      <c r="B714" t="str">
        <f t="shared" ca="1" si="44"/>
        <v/>
      </c>
      <c r="C714">
        <f t="shared" si="46"/>
        <v>710</v>
      </c>
      <c r="D714" s="3"/>
      <c r="E714" s="27" t="str">
        <f t="shared" ca="1" si="47"/>
        <v>1 ,2 ,4 ,8 ,16 ,32 ,64</v>
      </c>
    </row>
    <row r="715" spans="1:5">
      <c r="A715" t="str">
        <f t="shared" ca="1" si="45"/>
        <v/>
      </c>
      <c r="B715" t="str">
        <f t="shared" ca="1" si="44"/>
        <v/>
      </c>
      <c r="C715">
        <f t="shared" si="46"/>
        <v>711</v>
      </c>
      <c r="D715" s="3"/>
      <c r="E715" s="27" t="str">
        <f t="shared" ca="1" si="47"/>
        <v>1 ,2 ,4 ,8 ,16 ,32 ,64</v>
      </c>
    </row>
    <row r="716" spans="1:5">
      <c r="A716" t="str">
        <f t="shared" ca="1" si="45"/>
        <v/>
      </c>
      <c r="B716" t="str">
        <f t="shared" ca="1" si="44"/>
        <v/>
      </c>
      <c r="C716">
        <f t="shared" si="46"/>
        <v>712</v>
      </c>
      <c r="D716" s="3"/>
      <c r="E716" s="27" t="str">
        <f t="shared" ca="1" si="47"/>
        <v>1 ,2 ,4 ,8 ,16 ,32 ,64</v>
      </c>
    </row>
    <row r="717" spans="1:5">
      <c r="A717" t="str">
        <f t="shared" ca="1" si="45"/>
        <v/>
      </c>
      <c r="B717" t="str">
        <f t="shared" ca="1" si="44"/>
        <v/>
      </c>
      <c r="C717">
        <f t="shared" si="46"/>
        <v>713</v>
      </c>
      <c r="D717" s="3"/>
      <c r="E717" s="27" t="str">
        <f t="shared" ca="1" si="47"/>
        <v>1 ,2 ,4 ,8 ,16 ,32 ,64</v>
      </c>
    </row>
    <row r="718" spans="1:5">
      <c r="A718" t="str">
        <f t="shared" ca="1" si="45"/>
        <v/>
      </c>
      <c r="B718" t="str">
        <f t="shared" ca="1" si="44"/>
        <v/>
      </c>
      <c r="C718">
        <f t="shared" si="46"/>
        <v>714</v>
      </c>
      <c r="D718" s="3"/>
      <c r="E718" s="27" t="str">
        <f t="shared" ca="1" si="47"/>
        <v>1 ,2 ,4 ,8 ,16 ,32 ,64</v>
      </c>
    </row>
    <row r="719" spans="1:5">
      <c r="A719" t="str">
        <f t="shared" ca="1" si="45"/>
        <v/>
      </c>
      <c r="B719" t="str">
        <f t="shared" ca="1" si="44"/>
        <v/>
      </c>
      <c r="C719">
        <f t="shared" si="46"/>
        <v>715</v>
      </c>
      <c r="D719" s="3"/>
      <c r="E719" s="27" t="str">
        <f t="shared" ca="1" si="47"/>
        <v>1 ,2 ,4 ,8 ,16 ,32 ,64</v>
      </c>
    </row>
    <row r="720" spans="1:5">
      <c r="A720" t="str">
        <f t="shared" ca="1" si="45"/>
        <v/>
      </c>
      <c r="B720" t="str">
        <f t="shared" ca="1" si="44"/>
        <v/>
      </c>
      <c r="C720">
        <f t="shared" si="46"/>
        <v>716</v>
      </c>
      <c r="D720" s="3"/>
      <c r="E720" s="27" t="str">
        <f t="shared" ca="1" si="47"/>
        <v>1 ,2 ,4 ,8 ,16 ,32 ,64</v>
      </c>
    </row>
    <row r="721" spans="1:5">
      <c r="A721" t="str">
        <f t="shared" ca="1" si="45"/>
        <v/>
      </c>
      <c r="B721" t="str">
        <f t="shared" ca="1" si="44"/>
        <v/>
      </c>
      <c r="C721">
        <f t="shared" si="46"/>
        <v>717</v>
      </c>
      <c r="D721" s="3"/>
      <c r="E721" s="27" t="str">
        <f t="shared" ca="1" si="47"/>
        <v>1 ,2 ,4 ,8 ,16 ,32 ,64</v>
      </c>
    </row>
    <row r="722" spans="1:5">
      <c r="A722" t="str">
        <f t="shared" ca="1" si="45"/>
        <v/>
      </c>
      <c r="B722" t="str">
        <f t="shared" ca="1" si="44"/>
        <v/>
      </c>
      <c r="C722">
        <f t="shared" si="46"/>
        <v>718</v>
      </c>
      <c r="D722" s="3"/>
      <c r="E722" s="27" t="str">
        <f t="shared" ca="1" si="47"/>
        <v>1 ,2 ,4 ,8 ,16 ,32 ,64</v>
      </c>
    </row>
    <row r="723" spans="1:5">
      <c r="A723" t="str">
        <f t="shared" ca="1" si="45"/>
        <v/>
      </c>
      <c r="B723" t="str">
        <f t="shared" ca="1" si="44"/>
        <v/>
      </c>
      <c r="C723">
        <f t="shared" si="46"/>
        <v>719</v>
      </c>
      <c r="D723" s="3"/>
      <c r="E723" s="27" t="str">
        <f t="shared" ca="1" si="47"/>
        <v>1 ,2 ,4 ,8 ,16 ,32 ,64</v>
      </c>
    </row>
    <row r="724" spans="1:5">
      <c r="A724" t="str">
        <f t="shared" ca="1" si="45"/>
        <v/>
      </c>
      <c r="B724" t="str">
        <f t="shared" ca="1" si="44"/>
        <v/>
      </c>
      <c r="C724">
        <f t="shared" si="46"/>
        <v>720</v>
      </c>
      <c r="D724" s="3"/>
      <c r="E724" s="27" t="str">
        <f t="shared" ca="1" si="47"/>
        <v>1 ,2 ,4 ,8 ,16 ,32 ,64</v>
      </c>
    </row>
    <row r="725" spans="1:5">
      <c r="A725" t="str">
        <f t="shared" ca="1" si="45"/>
        <v/>
      </c>
      <c r="B725" t="str">
        <f t="shared" ca="1" si="44"/>
        <v/>
      </c>
      <c r="C725">
        <f t="shared" si="46"/>
        <v>721</v>
      </c>
      <c r="D725" s="3"/>
      <c r="E725" s="27" t="str">
        <f t="shared" ca="1" si="47"/>
        <v>1 ,2 ,4 ,8 ,16 ,32 ,64</v>
      </c>
    </row>
    <row r="726" spans="1:5">
      <c r="A726" t="str">
        <f t="shared" ca="1" si="45"/>
        <v/>
      </c>
      <c r="B726" t="str">
        <f t="shared" ca="1" si="44"/>
        <v/>
      </c>
      <c r="C726">
        <f t="shared" si="46"/>
        <v>722</v>
      </c>
      <c r="D726" s="3"/>
      <c r="E726" s="27" t="str">
        <f t="shared" ca="1" si="47"/>
        <v>1 ,2 ,4 ,8 ,16 ,32 ,64</v>
      </c>
    </row>
    <row r="727" spans="1:5">
      <c r="A727" t="str">
        <f t="shared" ca="1" si="45"/>
        <v/>
      </c>
      <c r="B727" t="str">
        <f t="shared" ca="1" si="44"/>
        <v/>
      </c>
      <c r="C727">
        <f t="shared" si="46"/>
        <v>723</v>
      </c>
      <c r="D727" s="3"/>
      <c r="E727" s="27" t="str">
        <f t="shared" ca="1" si="47"/>
        <v>1 ,2 ,4 ,8 ,16 ,32 ,64</v>
      </c>
    </row>
    <row r="728" spans="1:5">
      <c r="A728" t="str">
        <f t="shared" ca="1" si="45"/>
        <v/>
      </c>
      <c r="B728" t="str">
        <f t="shared" ca="1" si="44"/>
        <v/>
      </c>
      <c r="C728">
        <f t="shared" si="46"/>
        <v>724</v>
      </c>
      <c r="D728" s="3"/>
      <c r="E728" s="27" t="str">
        <f t="shared" ca="1" si="47"/>
        <v>1 ,2 ,4 ,8 ,16 ,32 ,64</v>
      </c>
    </row>
    <row r="729" spans="1:5">
      <c r="A729" t="str">
        <f t="shared" ca="1" si="45"/>
        <v/>
      </c>
      <c r="B729" t="str">
        <f t="shared" ref="B729:B792" ca="1" si="48">IF(C729&lt;=$H$1,MOD($H$1,C729),"")</f>
        <v/>
      </c>
      <c r="C729">
        <f t="shared" si="46"/>
        <v>725</v>
      </c>
      <c r="D729" s="3"/>
      <c r="E729" s="27" t="str">
        <f t="shared" ca="1" si="47"/>
        <v>1 ,2 ,4 ,8 ,16 ,32 ,64</v>
      </c>
    </row>
    <row r="730" spans="1:5">
      <c r="A730" t="str">
        <f t="shared" ca="1" si="45"/>
        <v/>
      </c>
      <c r="B730" t="str">
        <f t="shared" ca="1" si="48"/>
        <v/>
      </c>
      <c r="C730">
        <f t="shared" si="46"/>
        <v>726</v>
      </c>
      <c r="D730" s="3"/>
      <c r="E730" s="27" t="str">
        <f t="shared" ca="1" si="47"/>
        <v>1 ,2 ,4 ,8 ,16 ,32 ,64</v>
      </c>
    </row>
    <row r="731" spans="1:5">
      <c r="A731" t="str">
        <f t="shared" ca="1" si="45"/>
        <v/>
      </c>
      <c r="B731" t="str">
        <f t="shared" ca="1" si="48"/>
        <v/>
      </c>
      <c r="C731">
        <f t="shared" si="46"/>
        <v>727</v>
      </c>
      <c r="D731" s="3"/>
      <c r="E731" s="27" t="str">
        <f t="shared" ca="1" si="47"/>
        <v>1 ,2 ,4 ,8 ,16 ,32 ,64</v>
      </c>
    </row>
    <row r="732" spans="1:5">
      <c r="A732" t="str">
        <f t="shared" ca="1" si="45"/>
        <v/>
      </c>
      <c r="B732" t="str">
        <f t="shared" ca="1" si="48"/>
        <v/>
      </c>
      <c r="C732">
        <f t="shared" si="46"/>
        <v>728</v>
      </c>
      <c r="D732" s="3"/>
      <c r="E732" s="27" t="str">
        <f t="shared" ca="1" si="47"/>
        <v>1 ,2 ,4 ,8 ,16 ,32 ,64</v>
      </c>
    </row>
    <row r="733" spans="1:5">
      <c r="A733" t="str">
        <f t="shared" ca="1" si="45"/>
        <v/>
      </c>
      <c r="B733" t="str">
        <f t="shared" ca="1" si="48"/>
        <v/>
      </c>
      <c r="C733">
        <f t="shared" si="46"/>
        <v>729</v>
      </c>
      <c r="D733" s="3"/>
      <c r="E733" s="27" t="str">
        <f t="shared" ca="1" si="47"/>
        <v>1 ,2 ,4 ,8 ,16 ,32 ,64</v>
      </c>
    </row>
    <row r="734" spans="1:5">
      <c r="A734" t="str">
        <f t="shared" ca="1" si="45"/>
        <v/>
      </c>
      <c r="B734" t="str">
        <f t="shared" ca="1" si="48"/>
        <v/>
      </c>
      <c r="C734">
        <f t="shared" si="46"/>
        <v>730</v>
      </c>
      <c r="D734" s="3"/>
      <c r="E734" s="27" t="str">
        <f t="shared" ca="1" si="47"/>
        <v>1 ,2 ,4 ,8 ,16 ,32 ,64</v>
      </c>
    </row>
    <row r="735" spans="1:5">
      <c r="A735" t="str">
        <f t="shared" ca="1" si="45"/>
        <v/>
      </c>
      <c r="B735" t="str">
        <f t="shared" ca="1" si="48"/>
        <v/>
      </c>
      <c r="C735">
        <f t="shared" si="46"/>
        <v>731</v>
      </c>
      <c r="D735" s="3"/>
      <c r="E735" s="27" t="str">
        <f t="shared" ca="1" si="47"/>
        <v>1 ,2 ,4 ,8 ,16 ,32 ,64</v>
      </c>
    </row>
    <row r="736" spans="1:5">
      <c r="A736" t="str">
        <f t="shared" ca="1" si="45"/>
        <v/>
      </c>
      <c r="B736" t="str">
        <f t="shared" ca="1" si="48"/>
        <v/>
      </c>
      <c r="C736">
        <f t="shared" si="46"/>
        <v>732</v>
      </c>
      <c r="D736" s="3"/>
      <c r="E736" s="27" t="str">
        <f t="shared" ca="1" si="47"/>
        <v>1 ,2 ,4 ,8 ,16 ,32 ,64</v>
      </c>
    </row>
    <row r="737" spans="1:5">
      <c r="A737" t="str">
        <f t="shared" ca="1" si="45"/>
        <v/>
      </c>
      <c r="B737" t="str">
        <f t="shared" ca="1" si="48"/>
        <v/>
      </c>
      <c r="C737">
        <f t="shared" si="46"/>
        <v>733</v>
      </c>
      <c r="D737" s="3"/>
      <c r="E737" s="27" t="str">
        <f t="shared" ca="1" si="47"/>
        <v>1 ,2 ,4 ,8 ,16 ,32 ,64</v>
      </c>
    </row>
    <row r="738" spans="1:5">
      <c r="A738" t="str">
        <f t="shared" ca="1" si="45"/>
        <v/>
      </c>
      <c r="B738" t="str">
        <f t="shared" ca="1" si="48"/>
        <v/>
      </c>
      <c r="C738">
        <f t="shared" si="46"/>
        <v>734</v>
      </c>
      <c r="D738" s="3"/>
      <c r="E738" s="27" t="str">
        <f t="shared" ca="1" si="47"/>
        <v>1 ,2 ,4 ,8 ,16 ,32 ,64</v>
      </c>
    </row>
    <row r="739" spans="1:5">
      <c r="A739" t="str">
        <f t="shared" ca="1" si="45"/>
        <v/>
      </c>
      <c r="B739" t="str">
        <f t="shared" ca="1" si="48"/>
        <v/>
      </c>
      <c r="C739">
        <f t="shared" si="46"/>
        <v>735</v>
      </c>
      <c r="D739" s="3"/>
      <c r="E739" s="27" t="str">
        <f t="shared" ca="1" si="47"/>
        <v>1 ,2 ,4 ,8 ,16 ,32 ,64</v>
      </c>
    </row>
    <row r="740" spans="1:5">
      <c r="A740" t="str">
        <f t="shared" ca="1" si="45"/>
        <v/>
      </c>
      <c r="B740" t="str">
        <f t="shared" ca="1" si="48"/>
        <v/>
      </c>
      <c r="C740">
        <f t="shared" si="46"/>
        <v>736</v>
      </c>
      <c r="D740" s="3"/>
      <c r="E740" s="27" t="str">
        <f t="shared" ca="1" si="47"/>
        <v>1 ,2 ,4 ,8 ,16 ,32 ,64</v>
      </c>
    </row>
    <row r="741" spans="1:5">
      <c r="A741" t="str">
        <f t="shared" ca="1" si="45"/>
        <v/>
      </c>
      <c r="B741" t="str">
        <f t="shared" ca="1" si="48"/>
        <v/>
      </c>
      <c r="C741">
        <f t="shared" si="46"/>
        <v>737</v>
      </c>
      <c r="D741" s="3"/>
      <c r="E741" s="27" t="str">
        <f t="shared" ca="1" si="47"/>
        <v>1 ,2 ,4 ,8 ,16 ,32 ,64</v>
      </c>
    </row>
    <row r="742" spans="1:5">
      <c r="A742" t="str">
        <f t="shared" ca="1" si="45"/>
        <v/>
      </c>
      <c r="B742" t="str">
        <f t="shared" ca="1" si="48"/>
        <v/>
      </c>
      <c r="C742">
        <f t="shared" si="46"/>
        <v>738</v>
      </c>
      <c r="D742" s="3"/>
      <c r="E742" s="27" t="str">
        <f t="shared" ca="1" si="47"/>
        <v>1 ,2 ,4 ,8 ,16 ,32 ,64</v>
      </c>
    </row>
    <row r="743" spans="1:5">
      <c r="A743" t="str">
        <f t="shared" ca="1" si="45"/>
        <v/>
      </c>
      <c r="B743" t="str">
        <f t="shared" ca="1" si="48"/>
        <v/>
      </c>
      <c r="C743">
        <f t="shared" si="46"/>
        <v>739</v>
      </c>
      <c r="D743" s="3"/>
      <c r="E743" s="27" t="str">
        <f t="shared" ca="1" si="47"/>
        <v>1 ,2 ,4 ,8 ,16 ,32 ,64</v>
      </c>
    </row>
    <row r="744" spans="1:5">
      <c r="A744" t="str">
        <f t="shared" ca="1" si="45"/>
        <v/>
      </c>
      <c r="B744" t="str">
        <f t="shared" ca="1" si="48"/>
        <v/>
      </c>
      <c r="C744">
        <f t="shared" si="46"/>
        <v>740</v>
      </c>
      <c r="D744" s="3"/>
      <c r="E744" s="27" t="str">
        <f t="shared" ca="1" si="47"/>
        <v>1 ,2 ,4 ,8 ,16 ,32 ,64</v>
      </c>
    </row>
    <row r="745" spans="1:5">
      <c r="A745" t="str">
        <f t="shared" ca="1" si="45"/>
        <v/>
      </c>
      <c r="B745" t="str">
        <f t="shared" ca="1" si="48"/>
        <v/>
      </c>
      <c r="C745">
        <f t="shared" si="46"/>
        <v>741</v>
      </c>
      <c r="D745" s="3"/>
      <c r="E745" s="27" t="str">
        <f t="shared" ca="1" si="47"/>
        <v>1 ,2 ,4 ,8 ,16 ,32 ,64</v>
      </c>
    </row>
    <row r="746" spans="1:5">
      <c r="A746" t="str">
        <f t="shared" ca="1" si="45"/>
        <v/>
      </c>
      <c r="B746" t="str">
        <f t="shared" ca="1" si="48"/>
        <v/>
      </c>
      <c r="C746">
        <f t="shared" si="46"/>
        <v>742</v>
      </c>
      <c r="D746" s="3"/>
      <c r="E746" s="27" t="str">
        <f t="shared" ca="1" si="47"/>
        <v>1 ,2 ,4 ,8 ,16 ,32 ,64</v>
      </c>
    </row>
    <row r="747" spans="1:5">
      <c r="A747" t="str">
        <f t="shared" ca="1" si="45"/>
        <v/>
      </c>
      <c r="B747" t="str">
        <f t="shared" ca="1" si="48"/>
        <v/>
      </c>
      <c r="C747">
        <f t="shared" si="46"/>
        <v>743</v>
      </c>
      <c r="D747" s="3"/>
      <c r="E747" s="27" t="str">
        <f t="shared" ca="1" si="47"/>
        <v>1 ,2 ,4 ,8 ,16 ,32 ,64</v>
      </c>
    </row>
    <row r="748" spans="1:5">
      <c r="A748" t="str">
        <f t="shared" ca="1" si="45"/>
        <v/>
      </c>
      <c r="B748" t="str">
        <f t="shared" ca="1" si="48"/>
        <v/>
      </c>
      <c r="C748">
        <f t="shared" si="46"/>
        <v>744</v>
      </c>
      <c r="D748" s="3"/>
      <c r="E748" s="27" t="str">
        <f t="shared" ca="1" si="47"/>
        <v>1 ,2 ,4 ,8 ,16 ,32 ,64</v>
      </c>
    </row>
    <row r="749" spans="1:5">
      <c r="A749" t="str">
        <f t="shared" ca="1" si="45"/>
        <v/>
      </c>
      <c r="B749" t="str">
        <f t="shared" ca="1" si="48"/>
        <v/>
      </c>
      <c r="C749">
        <f t="shared" si="46"/>
        <v>745</v>
      </c>
      <c r="D749" s="3"/>
      <c r="E749" s="27" t="str">
        <f t="shared" ca="1" si="47"/>
        <v>1 ,2 ,4 ,8 ,16 ,32 ,64</v>
      </c>
    </row>
    <row r="750" spans="1:5">
      <c r="A750" t="str">
        <f t="shared" ca="1" si="45"/>
        <v/>
      </c>
      <c r="B750" t="str">
        <f t="shared" ca="1" si="48"/>
        <v/>
      </c>
      <c r="C750">
        <f t="shared" si="46"/>
        <v>746</v>
      </c>
      <c r="D750" s="3"/>
      <c r="E750" s="27" t="str">
        <f t="shared" ca="1" si="47"/>
        <v>1 ,2 ,4 ,8 ,16 ,32 ,64</v>
      </c>
    </row>
    <row r="751" spans="1:5">
      <c r="A751" t="str">
        <f t="shared" ca="1" si="45"/>
        <v/>
      </c>
      <c r="B751" t="str">
        <f t="shared" ca="1" si="48"/>
        <v/>
      </c>
      <c r="C751">
        <f t="shared" si="46"/>
        <v>747</v>
      </c>
      <c r="D751" s="3"/>
      <c r="E751" s="27" t="str">
        <f t="shared" ca="1" si="47"/>
        <v>1 ,2 ,4 ,8 ,16 ,32 ,64</v>
      </c>
    </row>
    <row r="752" spans="1:5">
      <c r="A752" t="str">
        <f t="shared" ca="1" si="45"/>
        <v/>
      </c>
      <c r="B752" t="str">
        <f t="shared" ca="1" si="48"/>
        <v/>
      </c>
      <c r="C752">
        <f t="shared" si="46"/>
        <v>748</v>
      </c>
      <c r="D752" s="3"/>
      <c r="E752" s="27" t="str">
        <f t="shared" ca="1" si="47"/>
        <v>1 ,2 ,4 ,8 ,16 ,32 ,64</v>
      </c>
    </row>
    <row r="753" spans="1:5">
      <c r="A753" t="str">
        <f t="shared" ca="1" si="45"/>
        <v/>
      </c>
      <c r="B753" t="str">
        <f t="shared" ca="1" si="48"/>
        <v/>
      </c>
      <c r="C753">
        <f t="shared" si="46"/>
        <v>749</v>
      </c>
      <c r="D753" s="3"/>
      <c r="E753" s="27" t="str">
        <f t="shared" ca="1" si="47"/>
        <v>1 ,2 ,4 ,8 ,16 ,32 ,64</v>
      </c>
    </row>
    <row r="754" spans="1:5">
      <c r="A754" t="str">
        <f t="shared" ca="1" si="45"/>
        <v/>
      </c>
      <c r="B754" t="str">
        <f t="shared" ca="1" si="48"/>
        <v/>
      </c>
      <c r="C754">
        <f t="shared" si="46"/>
        <v>750</v>
      </c>
      <c r="D754" s="3"/>
      <c r="E754" s="27" t="str">
        <f t="shared" ca="1" si="47"/>
        <v>1 ,2 ,4 ,8 ,16 ,32 ,64</v>
      </c>
    </row>
    <row r="755" spans="1:5">
      <c r="A755" t="str">
        <f t="shared" ca="1" si="45"/>
        <v/>
      </c>
      <c r="B755" t="str">
        <f t="shared" ca="1" si="48"/>
        <v/>
      </c>
      <c r="C755">
        <f t="shared" si="46"/>
        <v>751</v>
      </c>
      <c r="D755" s="3"/>
      <c r="E755" s="27" t="str">
        <f t="shared" ca="1" si="47"/>
        <v>1 ,2 ,4 ,8 ,16 ,32 ,64</v>
      </c>
    </row>
    <row r="756" spans="1:5">
      <c r="A756" t="str">
        <f t="shared" ca="1" si="45"/>
        <v/>
      </c>
      <c r="B756" t="str">
        <f t="shared" ca="1" si="48"/>
        <v/>
      </c>
      <c r="C756">
        <f t="shared" si="46"/>
        <v>752</v>
      </c>
      <c r="D756" s="3"/>
      <c r="E756" s="27" t="str">
        <f t="shared" ca="1" si="47"/>
        <v>1 ,2 ,4 ,8 ,16 ,32 ,64</v>
      </c>
    </row>
    <row r="757" spans="1:5">
      <c r="A757" t="str">
        <f t="shared" ca="1" si="45"/>
        <v/>
      </c>
      <c r="B757" t="str">
        <f t="shared" ca="1" si="48"/>
        <v/>
      </c>
      <c r="C757">
        <f t="shared" si="46"/>
        <v>753</v>
      </c>
      <c r="D757" s="3"/>
      <c r="E757" s="27" t="str">
        <f t="shared" ca="1" si="47"/>
        <v>1 ,2 ,4 ,8 ,16 ,32 ,64</v>
      </c>
    </row>
    <row r="758" spans="1:5">
      <c r="A758" t="str">
        <f t="shared" ca="1" si="45"/>
        <v/>
      </c>
      <c r="B758" t="str">
        <f t="shared" ca="1" si="48"/>
        <v/>
      </c>
      <c r="C758">
        <f t="shared" si="46"/>
        <v>754</v>
      </c>
      <c r="D758" s="3"/>
      <c r="E758" s="27" t="str">
        <f t="shared" ca="1" si="47"/>
        <v>1 ,2 ,4 ,8 ,16 ,32 ,64</v>
      </c>
    </row>
    <row r="759" spans="1:5">
      <c r="A759" t="str">
        <f t="shared" ca="1" si="45"/>
        <v/>
      </c>
      <c r="B759" t="str">
        <f t="shared" ca="1" si="48"/>
        <v/>
      </c>
      <c r="C759">
        <f t="shared" si="46"/>
        <v>755</v>
      </c>
      <c r="D759" s="3"/>
      <c r="E759" s="27" t="str">
        <f t="shared" ca="1" si="47"/>
        <v>1 ,2 ,4 ,8 ,16 ,32 ,64</v>
      </c>
    </row>
    <row r="760" spans="1:5">
      <c r="A760" t="str">
        <f t="shared" ca="1" si="45"/>
        <v/>
      </c>
      <c r="B760" t="str">
        <f t="shared" ca="1" si="48"/>
        <v/>
      </c>
      <c r="C760">
        <f t="shared" si="46"/>
        <v>756</v>
      </c>
      <c r="D760" s="3"/>
      <c r="E760" s="27" t="str">
        <f t="shared" ca="1" si="47"/>
        <v>1 ,2 ,4 ,8 ,16 ,32 ,64</v>
      </c>
    </row>
    <row r="761" spans="1:5">
      <c r="A761" t="str">
        <f t="shared" ca="1" si="45"/>
        <v/>
      </c>
      <c r="B761" t="str">
        <f t="shared" ca="1" si="48"/>
        <v/>
      </c>
      <c r="C761">
        <f t="shared" si="46"/>
        <v>757</v>
      </c>
      <c r="D761" s="3"/>
      <c r="E761" s="27" t="str">
        <f t="shared" ca="1" si="47"/>
        <v>1 ,2 ,4 ,8 ,16 ,32 ,64</v>
      </c>
    </row>
    <row r="762" spans="1:5">
      <c r="A762" t="str">
        <f t="shared" ca="1" si="45"/>
        <v/>
      </c>
      <c r="B762" t="str">
        <f t="shared" ca="1" si="48"/>
        <v/>
      </c>
      <c r="C762">
        <f t="shared" si="46"/>
        <v>758</v>
      </c>
      <c r="D762" s="3"/>
      <c r="E762" s="27" t="str">
        <f t="shared" ca="1" si="47"/>
        <v>1 ,2 ,4 ,8 ,16 ,32 ,64</v>
      </c>
    </row>
    <row r="763" spans="1:5">
      <c r="A763" t="str">
        <f t="shared" ca="1" si="45"/>
        <v/>
      </c>
      <c r="B763" t="str">
        <f t="shared" ca="1" si="48"/>
        <v/>
      </c>
      <c r="C763">
        <f t="shared" si="46"/>
        <v>759</v>
      </c>
      <c r="D763" s="3"/>
      <c r="E763" s="27" t="str">
        <f t="shared" ca="1" si="47"/>
        <v>1 ,2 ,4 ,8 ,16 ,32 ,64</v>
      </c>
    </row>
    <row r="764" spans="1:5">
      <c r="A764" t="str">
        <f t="shared" ca="1" si="45"/>
        <v/>
      </c>
      <c r="B764" t="str">
        <f t="shared" ca="1" si="48"/>
        <v/>
      </c>
      <c r="C764">
        <f t="shared" si="46"/>
        <v>760</v>
      </c>
      <c r="D764" s="3"/>
      <c r="E764" s="27" t="str">
        <f t="shared" ca="1" si="47"/>
        <v>1 ,2 ,4 ,8 ,16 ,32 ,64</v>
      </c>
    </row>
    <row r="765" spans="1:5">
      <c r="A765" t="str">
        <f t="shared" ca="1" si="45"/>
        <v/>
      </c>
      <c r="B765" t="str">
        <f t="shared" ca="1" si="48"/>
        <v/>
      </c>
      <c r="C765">
        <f t="shared" si="46"/>
        <v>761</v>
      </c>
      <c r="D765" s="3"/>
      <c r="E765" s="27" t="str">
        <f t="shared" ca="1" si="47"/>
        <v>1 ,2 ,4 ,8 ,16 ,32 ,64</v>
      </c>
    </row>
    <row r="766" spans="1:5">
      <c r="A766" t="str">
        <f t="shared" ca="1" si="45"/>
        <v/>
      </c>
      <c r="B766" t="str">
        <f t="shared" ca="1" si="48"/>
        <v/>
      </c>
      <c r="C766">
        <f t="shared" si="46"/>
        <v>762</v>
      </c>
      <c r="D766" s="3"/>
      <c r="E766" s="27" t="str">
        <f t="shared" ca="1" si="47"/>
        <v>1 ,2 ,4 ,8 ,16 ,32 ,64</v>
      </c>
    </row>
    <row r="767" spans="1:5">
      <c r="A767" t="str">
        <f t="shared" ca="1" si="45"/>
        <v/>
      </c>
      <c r="B767" t="str">
        <f t="shared" ca="1" si="48"/>
        <v/>
      </c>
      <c r="C767">
        <f t="shared" si="46"/>
        <v>763</v>
      </c>
      <c r="D767" s="3"/>
      <c r="E767" s="27" t="str">
        <f t="shared" ca="1" si="47"/>
        <v>1 ,2 ,4 ,8 ,16 ,32 ,64</v>
      </c>
    </row>
    <row r="768" spans="1:5">
      <c r="A768" t="str">
        <f t="shared" ca="1" si="45"/>
        <v/>
      </c>
      <c r="B768" t="str">
        <f t="shared" ca="1" si="48"/>
        <v/>
      </c>
      <c r="C768">
        <f t="shared" si="46"/>
        <v>764</v>
      </c>
      <c r="D768" s="3"/>
      <c r="E768" s="27" t="str">
        <f t="shared" ca="1" si="47"/>
        <v>1 ,2 ,4 ,8 ,16 ,32 ,64</v>
      </c>
    </row>
    <row r="769" spans="1:5">
      <c r="A769" t="str">
        <f t="shared" ca="1" si="45"/>
        <v/>
      </c>
      <c r="B769" t="str">
        <f t="shared" ca="1" si="48"/>
        <v/>
      </c>
      <c r="C769">
        <f t="shared" si="46"/>
        <v>765</v>
      </c>
      <c r="D769" s="3"/>
      <c r="E769" s="27" t="str">
        <f t="shared" ca="1" si="47"/>
        <v>1 ,2 ,4 ,8 ,16 ,32 ,64</v>
      </c>
    </row>
    <row r="770" spans="1:5">
      <c r="A770" t="str">
        <f t="shared" ca="1" si="45"/>
        <v/>
      </c>
      <c r="B770" t="str">
        <f t="shared" ca="1" si="48"/>
        <v/>
      </c>
      <c r="C770">
        <f t="shared" si="46"/>
        <v>766</v>
      </c>
      <c r="D770" s="3"/>
      <c r="E770" s="27" t="str">
        <f t="shared" ca="1" si="47"/>
        <v>1 ,2 ,4 ,8 ,16 ,32 ,64</v>
      </c>
    </row>
    <row r="771" spans="1:5">
      <c r="A771" t="str">
        <f t="shared" ca="1" si="45"/>
        <v/>
      </c>
      <c r="B771" t="str">
        <f t="shared" ca="1" si="48"/>
        <v/>
      </c>
      <c r="C771">
        <f t="shared" si="46"/>
        <v>767</v>
      </c>
      <c r="D771" s="3"/>
      <c r="E771" s="27" t="str">
        <f t="shared" ca="1" si="47"/>
        <v>1 ,2 ,4 ,8 ,16 ,32 ,64</v>
      </c>
    </row>
    <row r="772" spans="1:5">
      <c r="A772" t="str">
        <f t="shared" ca="1" si="45"/>
        <v/>
      </c>
      <c r="B772" t="str">
        <f t="shared" ca="1" si="48"/>
        <v/>
      </c>
      <c r="C772">
        <f t="shared" si="46"/>
        <v>768</v>
      </c>
      <c r="D772" s="3"/>
      <c r="E772" s="27" t="str">
        <f t="shared" ca="1" si="47"/>
        <v>1 ,2 ,4 ,8 ,16 ,32 ,64</v>
      </c>
    </row>
    <row r="773" spans="1:5">
      <c r="A773" t="str">
        <f t="shared" ca="1" si="45"/>
        <v/>
      </c>
      <c r="B773" t="str">
        <f t="shared" ca="1" si="48"/>
        <v/>
      </c>
      <c r="C773">
        <f t="shared" si="46"/>
        <v>769</v>
      </c>
      <c r="D773" s="3"/>
      <c r="E773" s="27" t="str">
        <f t="shared" ca="1" si="47"/>
        <v>1 ,2 ,4 ,8 ,16 ,32 ,64</v>
      </c>
    </row>
    <row r="774" spans="1:5">
      <c r="A774" t="str">
        <f t="shared" ref="A774:A837" ca="1" si="49">IF(B774&lt;&gt;"",IF(B774=0,C774,""),"")</f>
        <v/>
      </c>
      <c r="B774" t="str">
        <f t="shared" ca="1" si="48"/>
        <v/>
      </c>
      <c r="C774">
        <f t="shared" si="46"/>
        <v>770</v>
      </c>
      <c r="D774" s="3"/>
      <c r="E774" s="27" t="str">
        <f t="shared" ca="1" si="47"/>
        <v>1 ,2 ,4 ,8 ,16 ,32 ,64</v>
      </c>
    </row>
    <row r="775" spans="1:5">
      <c r="A775" t="str">
        <f t="shared" ca="1" si="49"/>
        <v/>
      </c>
      <c r="B775" t="str">
        <f t="shared" ca="1" si="48"/>
        <v/>
      </c>
      <c r="C775">
        <f t="shared" ref="C775:C838" si="50">C774+1</f>
        <v>771</v>
      </c>
      <c r="D775" s="3"/>
      <c r="E775" s="27" t="str">
        <f t="shared" ref="E775:E838" ca="1" si="51">IF(A775="",E774,CONCATENATE(E774," ,",A775))</f>
        <v>1 ,2 ,4 ,8 ,16 ,32 ,64</v>
      </c>
    </row>
    <row r="776" spans="1:5">
      <c r="A776" t="str">
        <f t="shared" ca="1" si="49"/>
        <v/>
      </c>
      <c r="B776" t="str">
        <f t="shared" ca="1" si="48"/>
        <v/>
      </c>
      <c r="C776">
        <f t="shared" si="50"/>
        <v>772</v>
      </c>
      <c r="D776" s="3"/>
      <c r="E776" s="27" t="str">
        <f t="shared" ca="1" si="51"/>
        <v>1 ,2 ,4 ,8 ,16 ,32 ,64</v>
      </c>
    </row>
    <row r="777" spans="1:5">
      <c r="A777" t="str">
        <f t="shared" ca="1" si="49"/>
        <v/>
      </c>
      <c r="B777" t="str">
        <f t="shared" ca="1" si="48"/>
        <v/>
      </c>
      <c r="C777">
        <f t="shared" si="50"/>
        <v>773</v>
      </c>
      <c r="D777" s="3"/>
      <c r="E777" s="27" t="str">
        <f t="shared" ca="1" si="51"/>
        <v>1 ,2 ,4 ,8 ,16 ,32 ,64</v>
      </c>
    </row>
    <row r="778" spans="1:5">
      <c r="A778" t="str">
        <f t="shared" ca="1" si="49"/>
        <v/>
      </c>
      <c r="B778" t="str">
        <f t="shared" ca="1" si="48"/>
        <v/>
      </c>
      <c r="C778">
        <f t="shared" si="50"/>
        <v>774</v>
      </c>
      <c r="D778" s="3"/>
      <c r="E778" s="27" t="str">
        <f t="shared" ca="1" si="51"/>
        <v>1 ,2 ,4 ,8 ,16 ,32 ,64</v>
      </c>
    </row>
    <row r="779" spans="1:5">
      <c r="A779" t="str">
        <f t="shared" ca="1" si="49"/>
        <v/>
      </c>
      <c r="B779" t="str">
        <f t="shared" ca="1" si="48"/>
        <v/>
      </c>
      <c r="C779">
        <f t="shared" si="50"/>
        <v>775</v>
      </c>
      <c r="D779" s="3"/>
      <c r="E779" s="27" t="str">
        <f t="shared" ca="1" si="51"/>
        <v>1 ,2 ,4 ,8 ,16 ,32 ,64</v>
      </c>
    </row>
    <row r="780" spans="1:5">
      <c r="A780" t="str">
        <f t="shared" ca="1" si="49"/>
        <v/>
      </c>
      <c r="B780" t="str">
        <f t="shared" ca="1" si="48"/>
        <v/>
      </c>
      <c r="C780">
        <f t="shared" si="50"/>
        <v>776</v>
      </c>
      <c r="D780" s="3"/>
      <c r="E780" s="27" t="str">
        <f t="shared" ca="1" si="51"/>
        <v>1 ,2 ,4 ,8 ,16 ,32 ,64</v>
      </c>
    </row>
    <row r="781" spans="1:5">
      <c r="A781" t="str">
        <f t="shared" ca="1" si="49"/>
        <v/>
      </c>
      <c r="B781" t="str">
        <f t="shared" ca="1" si="48"/>
        <v/>
      </c>
      <c r="C781">
        <f t="shared" si="50"/>
        <v>777</v>
      </c>
      <c r="D781" s="3"/>
      <c r="E781" s="27" t="str">
        <f t="shared" ca="1" si="51"/>
        <v>1 ,2 ,4 ,8 ,16 ,32 ,64</v>
      </c>
    </row>
    <row r="782" spans="1:5">
      <c r="A782" t="str">
        <f t="shared" ca="1" si="49"/>
        <v/>
      </c>
      <c r="B782" t="str">
        <f t="shared" ca="1" si="48"/>
        <v/>
      </c>
      <c r="C782">
        <f t="shared" si="50"/>
        <v>778</v>
      </c>
      <c r="D782" s="3"/>
      <c r="E782" s="27" t="str">
        <f t="shared" ca="1" si="51"/>
        <v>1 ,2 ,4 ,8 ,16 ,32 ,64</v>
      </c>
    </row>
    <row r="783" spans="1:5">
      <c r="A783" t="str">
        <f t="shared" ca="1" si="49"/>
        <v/>
      </c>
      <c r="B783" t="str">
        <f t="shared" ca="1" si="48"/>
        <v/>
      </c>
      <c r="C783">
        <f t="shared" si="50"/>
        <v>779</v>
      </c>
      <c r="D783" s="3"/>
      <c r="E783" s="27" t="str">
        <f t="shared" ca="1" si="51"/>
        <v>1 ,2 ,4 ,8 ,16 ,32 ,64</v>
      </c>
    </row>
    <row r="784" spans="1:5">
      <c r="A784" t="str">
        <f t="shared" ca="1" si="49"/>
        <v/>
      </c>
      <c r="B784" t="str">
        <f t="shared" ca="1" si="48"/>
        <v/>
      </c>
      <c r="C784">
        <f t="shared" si="50"/>
        <v>780</v>
      </c>
      <c r="D784" s="3"/>
      <c r="E784" s="27" t="str">
        <f t="shared" ca="1" si="51"/>
        <v>1 ,2 ,4 ,8 ,16 ,32 ,64</v>
      </c>
    </row>
    <row r="785" spans="1:5">
      <c r="A785" t="str">
        <f t="shared" ca="1" si="49"/>
        <v/>
      </c>
      <c r="B785" t="str">
        <f t="shared" ca="1" si="48"/>
        <v/>
      </c>
      <c r="C785">
        <f t="shared" si="50"/>
        <v>781</v>
      </c>
      <c r="D785" s="3"/>
      <c r="E785" s="27" t="str">
        <f t="shared" ca="1" si="51"/>
        <v>1 ,2 ,4 ,8 ,16 ,32 ,64</v>
      </c>
    </row>
    <row r="786" spans="1:5">
      <c r="A786" t="str">
        <f t="shared" ca="1" si="49"/>
        <v/>
      </c>
      <c r="B786" t="str">
        <f t="shared" ca="1" si="48"/>
        <v/>
      </c>
      <c r="C786">
        <f t="shared" si="50"/>
        <v>782</v>
      </c>
      <c r="D786" s="3"/>
      <c r="E786" s="27" t="str">
        <f t="shared" ca="1" si="51"/>
        <v>1 ,2 ,4 ,8 ,16 ,32 ,64</v>
      </c>
    </row>
    <row r="787" spans="1:5">
      <c r="A787" t="str">
        <f t="shared" ca="1" si="49"/>
        <v/>
      </c>
      <c r="B787" t="str">
        <f t="shared" ca="1" si="48"/>
        <v/>
      </c>
      <c r="C787">
        <f t="shared" si="50"/>
        <v>783</v>
      </c>
      <c r="D787" s="3"/>
      <c r="E787" s="27" t="str">
        <f t="shared" ca="1" si="51"/>
        <v>1 ,2 ,4 ,8 ,16 ,32 ,64</v>
      </c>
    </row>
    <row r="788" spans="1:5">
      <c r="A788" t="str">
        <f t="shared" ca="1" si="49"/>
        <v/>
      </c>
      <c r="B788" t="str">
        <f t="shared" ca="1" si="48"/>
        <v/>
      </c>
      <c r="C788">
        <f t="shared" si="50"/>
        <v>784</v>
      </c>
      <c r="D788" s="3"/>
      <c r="E788" s="27" t="str">
        <f t="shared" ca="1" si="51"/>
        <v>1 ,2 ,4 ,8 ,16 ,32 ,64</v>
      </c>
    </row>
    <row r="789" spans="1:5">
      <c r="A789" t="str">
        <f t="shared" ca="1" si="49"/>
        <v/>
      </c>
      <c r="B789" t="str">
        <f t="shared" ca="1" si="48"/>
        <v/>
      </c>
      <c r="C789">
        <f t="shared" si="50"/>
        <v>785</v>
      </c>
      <c r="D789" s="3"/>
      <c r="E789" s="27" t="str">
        <f t="shared" ca="1" si="51"/>
        <v>1 ,2 ,4 ,8 ,16 ,32 ,64</v>
      </c>
    </row>
    <row r="790" spans="1:5">
      <c r="A790" t="str">
        <f t="shared" ca="1" si="49"/>
        <v/>
      </c>
      <c r="B790" t="str">
        <f t="shared" ca="1" si="48"/>
        <v/>
      </c>
      <c r="C790">
        <f t="shared" si="50"/>
        <v>786</v>
      </c>
      <c r="D790" s="3"/>
      <c r="E790" s="27" t="str">
        <f t="shared" ca="1" si="51"/>
        <v>1 ,2 ,4 ,8 ,16 ,32 ,64</v>
      </c>
    </row>
    <row r="791" spans="1:5">
      <c r="A791" t="str">
        <f t="shared" ca="1" si="49"/>
        <v/>
      </c>
      <c r="B791" t="str">
        <f t="shared" ca="1" si="48"/>
        <v/>
      </c>
      <c r="C791">
        <f t="shared" si="50"/>
        <v>787</v>
      </c>
      <c r="D791" s="3"/>
      <c r="E791" s="27" t="str">
        <f t="shared" ca="1" si="51"/>
        <v>1 ,2 ,4 ,8 ,16 ,32 ,64</v>
      </c>
    </row>
    <row r="792" spans="1:5">
      <c r="A792" t="str">
        <f t="shared" ca="1" si="49"/>
        <v/>
      </c>
      <c r="B792" t="str">
        <f t="shared" ca="1" si="48"/>
        <v/>
      </c>
      <c r="C792">
        <f t="shared" si="50"/>
        <v>788</v>
      </c>
      <c r="D792" s="3"/>
      <c r="E792" s="27" t="str">
        <f t="shared" ca="1" si="51"/>
        <v>1 ,2 ,4 ,8 ,16 ,32 ,64</v>
      </c>
    </row>
    <row r="793" spans="1:5">
      <c r="A793" t="str">
        <f t="shared" ca="1" si="49"/>
        <v/>
      </c>
      <c r="B793" t="str">
        <f t="shared" ref="B793:B856" ca="1" si="52">IF(C793&lt;=$H$1,MOD($H$1,C793),"")</f>
        <v/>
      </c>
      <c r="C793">
        <f t="shared" si="50"/>
        <v>789</v>
      </c>
      <c r="D793" s="3"/>
      <c r="E793" s="27" t="str">
        <f t="shared" ca="1" si="51"/>
        <v>1 ,2 ,4 ,8 ,16 ,32 ,64</v>
      </c>
    </row>
    <row r="794" spans="1:5">
      <c r="A794" t="str">
        <f t="shared" ca="1" si="49"/>
        <v/>
      </c>
      <c r="B794" t="str">
        <f t="shared" ca="1" si="52"/>
        <v/>
      </c>
      <c r="C794">
        <f t="shared" si="50"/>
        <v>790</v>
      </c>
      <c r="D794" s="3"/>
      <c r="E794" s="27" t="str">
        <f t="shared" ca="1" si="51"/>
        <v>1 ,2 ,4 ,8 ,16 ,32 ,64</v>
      </c>
    </row>
    <row r="795" spans="1:5">
      <c r="A795" t="str">
        <f t="shared" ca="1" si="49"/>
        <v/>
      </c>
      <c r="B795" t="str">
        <f t="shared" ca="1" si="52"/>
        <v/>
      </c>
      <c r="C795">
        <f t="shared" si="50"/>
        <v>791</v>
      </c>
      <c r="D795" s="3"/>
      <c r="E795" s="27" t="str">
        <f t="shared" ca="1" si="51"/>
        <v>1 ,2 ,4 ,8 ,16 ,32 ,64</v>
      </c>
    </row>
    <row r="796" spans="1:5">
      <c r="A796" t="str">
        <f t="shared" ca="1" si="49"/>
        <v/>
      </c>
      <c r="B796" t="str">
        <f t="shared" ca="1" si="52"/>
        <v/>
      </c>
      <c r="C796">
        <f t="shared" si="50"/>
        <v>792</v>
      </c>
      <c r="D796" s="3"/>
      <c r="E796" s="27" t="str">
        <f t="shared" ca="1" si="51"/>
        <v>1 ,2 ,4 ,8 ,16 ,32 ,64</v>
      </c>
    </row>
    <row r="797" spans="1:5">
      <c r="A797" t="str">
        <f t="shared" ca="1" si="49"/>
        <v/>
      </c>
      <c r="B797" t="str">
        <f t="shared" ca="1" si="52"/>
        <v/>
      </c>
      <c r="C797">
        <f t="shared" si="50"/>
        <v>793</v>
      </c>
      <c r="D797" s="3"/>
      <c r="E797" s="27" t="str">
        <f t="shared" ca="1" si="51"/>
        <v>1 ,2 ,4 ,8 ,16 ,32 ,64</v>
      </c>
    </row>
    <row r="798" spans="1:5">
      <c r="A798" t="str">
        <f t="shared" ca="1" si="49"/>
        <v/>
      </c>
      <c r="B798" t="str">
        <f t="shared" ca="1" si="52"/>
        <v/>
      </c>
      <c r="C798">
        <f t="shared" si="50"/>
        <v>794</v>
      </c>
      <c r="D798" s="3"/>
      <c r="E798" s="27" t="str">
        <f t="shared" ca="1" si="51"/>
        <v>1 ,2 ,4 ,8 ,16 ,32 ,64</v>
      </c>
    </row>
    <row r="799" spans="1:5">
      <c r="A799" t="str">
        <f t="shared" ca="1" si="49"/>
        <v/>
      </c>
      <c r="B799" t="str">
        <f t="shared" ca="1" si="52"/>
        <v/>
      </c>
      <c r="C799">
        <f t="shared" si="50"/>
        <v>795</v>
      </c>
      <c r="D799" s="3"/>
      <c r="E799" s="27" t="str">
        <f t="shared" ca="1" si="51"/>
        <v>1 ,2 ,4 ,8 ,16 ,32 ,64</v>
      </c>
    </row>
    <row r="800" spans="1:5">
      <c r="A800" t="str">
        <f t="shared" ca="1" si="49"/>
        <v/>
      </c>
      <c r="B800" t="str">
        <f t="shared" ca="1" si="52"/>
        <v/>
      </c>
      <c r="C800">
        <f t="shared" si="50"/>
        <v>796</v>
      </c>
      <c r="D800" s="3"/>
      <c r="E800" s="27" t="str">
        <f t="shared" ca="1" si="51"/>
        <v>1 ,2 ,4 ,8 ,16 ,32 ,64</v>
      </c>
    </row>
    <row r="801" spans="1:5">
      <c r="A801" t="str">
        <f t="shared" ca="1" si="49"/>
        <v/>
      </c>
      <c r="B801" t="str">
        <f t="shared" ca="1" si="52"/>
        <v/>
      </c>
      <c r="C801">
        <f t="shared" si="50"/>
        <v>797</v>
      </c>
      <c r="D801" s="3"/>
      <c r="E801" s="27" t="str">
        <f t="shared" ca="1" si="51"/>
        <v>1 ,2 ,4 ,8 ,16 ,32 ,64</v>
      </c>
    </row>
    <row r="802" spans="1:5">
      <c r="A802" t="str">
        <f t="shared" ca="1" si="49"/>
        <v/>
      </c>
      <c r="B802" t="str">
        <f t="shared" ca="1" si="52"/>
        <v/>
      </c>
      <c r="C802">
        <f t="shared" si="50"/>
        <v>798</v>
      </c>
      <c r="D802" s="3"/>
      <c r="E802" s="27" t="str">
        <f t="shared" ca="1" si="51"/>
        <v>1 ,2 ,4 ,8 ,16 ,32 ,64</v>
      </c>
    </row>
    <row r="803" spans="1:5">
      <c r="A803" t="str">
        <f t="shared" ca="1" si="49"/>
        <v/>
      </c>
      <c r="B803" t="str">
        <f t="shared" ca="1" si="52"/>
        <v/>
      </c>
      <c r="C803">
        <f t="shared" si="50"/>
        <v>799</v>
      </c>
      <c r="D803" s="3"/>
      <c r="E803" s="27" t="str">
        <f t="shared" ca="1" si="51"/>
        <v>1 ,2 ,4 ,8 ,16 ,32 ,64</v>
      </c>
    </row>
    <row r="804" spans="1:5">
      <c r="A804" t="str">
        <f t="shared" ca="1" si="49"/>
        <v/>
      </c>
      <c r="B804" t="str">
        <f t="shared" ca="1" si="52"/>
        <v/>
      </c>
      <c r="C804">
        <f t="shared" si="50"/>
        <v>800</v>
      </c>
      <c r="D804" s="3"/>
      <c r="E804" s="27" t="str">
        <f t="shared" ca="1" si="51"/>
        <v>1 ,2 ,4 ,8 ,16 ,32 ,64</v>
      </c>
    </row>
    <row r="805" spans="1:5">
      <c r="A805" t="str">
        <f t="shared" ca="1" si="49"/>
        <v/>
      </c>
      <c r="B805" t="str">
        <f t="shared" ca="1" si="52"/>
        <v/>
      </c>
      <c r="C805">
        <f t="shared" si="50"/>
        <v>801</v>
      </c>
      <c r="D805" s="3"/>
      <c r="E805" s="27" t="str">
        <f t="shared" ca="1" si="51"/>
        <v>1 ,2 ,4 ,8 ,16 ,32 ,64</v>
      </c>
    </row>
    <row r="806" spans="1:5">
      <c r="A806" t="str">
        <f t="shared" ca="1" si="49"/>
        <v/>
      </c>
      <c r="B806" t="str">
        <f t="shared" ca="1" si="52"/>
        <v/>
      </c>
      <c r="C806">
        <f t="shared" si="50"/>
        <v>802</v>
      </c>
      <c r="D806" s="3"/>
      <c r="E806" s="27" t="str">
        <f t="shared" ca="1" si="51"/>
        <v>1 ,2 ,4 ,8 ,16 ,32 ,64</v>
      </c>
    </row>
    <row r="807" spans="1:5">
      <c r="A807" t="str">
        <f t="shared" ca="1" si="49"/>
        <v/>
      </c>
      <c r="B807" t="str">
        <f t="shared" ca="1" si="52"/>
        <v/>
      </c>
      <c r="C807">
        <f t="shared" si="50"/>
        <v>803</v>
      </c>
      <c r="D807" s="3"/>
      <c r="E807" s="27" t="str">
        <f t="shared" ca="1" si="51"/>
        <v>1 ,2 ,4 ,8 ,16 ,32 ,64</v>
      </c>
    </row>
    <row r="808" spans="1:5">
      <c r="A808" t="str">
        <f t="shared" ca="1" si="49"/>
        <v/>
      </c>
      <c r="B808" t="str">
        <f t="shared" ca="1" si="52"/>
        <v/>
      </c>
      <c r="C808">
        <f t="shared" si="50"/>
        <v>804</v>
      </c>
      <c r="D808" s="3"/>
      <c r="E808" s="27" t="str">
        <f t="shared" ca="1" si="51"/>
        <v>1 ,2 ,4 ,8 ,16 ,32 ,64</v>
      </c>
    </row>
    <row r="809" spans="1:5">
      <c r="A809" t="str">
        <f t="shared" ca="1" si="49"/>
        <v/>
      </c>
      <c r="B809" t="str">
        <f t="shared" ca="1" si="52"/>
        <v/>
      </c>
      <c r="C809">
        <f t="shared" si="50"/>
        <v>805</v>
      </c>
      <c r="D809" s="3"/>
      <c r="E809" s="27" t="str">
        <f t="shared" ca="1" si="51"/>
        <v>1 ,2 ,4 ,8 ,16 ,32 ,64</v>
      </c>
    </row>
    <row r="810" spans="1:5">
      <c r="A810" t="str">
        <f t="shared" ca="1" si="49"/>
        <v/>
      </c>
      <c r="B810" t="str">
        <f t="shared" ca="1" si="52"/>
        <v/>
      </c>
      <c r="C810">
        <f t="shared" si="50"/>
        <v>806</v>
      </c>
      <c r="D810" s="3"/>
      <c r="E810" s="27" t="str">
        <f t="shared" ca="1" si="51"/>
        <v>1 ,2 ,4 ,8 ,16 ,32 ,64</v>
      </c>
    </row>
    <row r="811" spans="1:5">
      <c r="A811" t="str">
        <f t="shared" ca="1" si="49"/>
        <v/>
      </c>
      <c r="B811" t="str">
        <f t="shared" ca="1" si="52"/>
        <v/>
      </c>
      <c r="C811">
        <f t="shared" si="50"/>
        <v>807</v>
      </c>
      <c r="D811" s="3"/>
      <c r="E811" s="27" t="str">
        <f t="shared" ca="1" si="51"/>
        <v>1 ,2 ,4 ,8 ,16 ,32 ,64</v>
      </c>
    </row>
    <row r="812" spans="1:5">
      <c r="A812" t="str">
        <f t="shared" ca="1" si="49"/>
        <v/>
      </c>
      <c r="B812" t="str">
        <f t="shared" ca="1" si="52"/>
        <v/>
      </c>
      <c r="C812">
        <f t="shared" si="50"/>
        <v>808</v>
      </c>
      <c r="D812" s="3"/>
      <c r="E812" s="27" t="str">
        <f t="shared" ca="1" si="51"/>
        <v>1 ,2 ,4 ,8 ,16 ,32 ,64</v>
      </c>
    </row>
    <row r="813" spans="1:5">
      <c r="A813" t="str">
        <f t="shared" ca="1" si="49"/>
        <v/>
      </c>
      <c r="B813" t="str">
        <f t="shared" ca="1" si="52"/>
        <v/>
      </c>
      <c r="C813">
        <f t="shared" si="50"/>
        <v>809</v>
      </c>
      <c r="D813" s="3"/>
      <c r="E813" s="27" t="str">
        <f t="shared" ca="1" si="51"/>
        <v>1 ,2 ,4 ,8 ,16 ,32 ,64</v>
      </c>
    </row>
    <row r="814" spans="1:5">
      <c r="A814" t="str">
        <f t="shared" ca="1" si="49"/>
        <v/>
      </c>
      <c r="B814" t="str">
        <f t="shared" ca="1" si="52"/>
        <v/>
      </c>
      <c r="C814">
        <f t="shared" si="50"/>
        <v>810</v>
      </c>
      <c r="D814" s="3"/>
      <c r="E814" s="27" t="str">
        <f t="shared" ca="1" si="51"/>
        <v>1 ,2 ,4 ,8 ,16 ,32 ,64</v>
      </c>
    </row>
    <row r="815" spans="1:5">
      <c r="A815" t="str">
        <f t="shared" ca="1" si="49"/>
        <v/>
      </c>
      <c r="B815" t="str">
        <f t="shared" ca="1" si="52"/>
        <v/>
      </c>
      <c r="C815">
        <f t="shared" si="50"/>
        <v>811</v>
      </c>
      <c r="D815" s="3"/>
      <c r="E815" s="27" t="str">
        <f t="shared" ca="1" si="51"/>
        <v>1 ,2 ,4 ,8 ,16 ,32 ,64</v>
      </c>
    </row>
    <row r="816" spans="1:5">
      <c r="A816" t="str">
        <f t="shared" ca="1" si="49"/>
        <v/>
      </c>
      <c r="B816" t="str">
        <f t="shared" ca="1" si="52"/>
        <v/>
      </c>
      <c r="C816">
        <f t="shared" si="50"/>
        <v>812</v>
      </c>
      <c r="D816" s="3"/>
      <c r="E816" s="27" t="str">
        <f t="shared" ca="1" si="51"/>
        <v>1 ,2 ,4 ,8 ,16 ,32 ,64</v>
      </c>
    </row>
    <row r="817" spans="1:5">
      <c r="A817" t="str">
        <f t="shared" ca="1" si="49"/>
        <v/>
      </c>
      <c r="B817" t="str">
        <f t="shared" ca="1" si="52"/>
        <v/>
      </c>
      <c r="C817">
        <f t="shared" si="50"/>
        <v>813</v>
      </c>
      <c r="D817" s="3"/>
      <c r="E817" s="27" t="str">
        <f t="shared" ca="1" si="51"/>
        <v>1 ,2 ,4 ,8 ,16 ,32 ,64</v>
      </c>
    </row>
    <row r="818" spans="1:5">
      <c r="A818" t="str">
        <f t="shared" ca="1" si="49"/>
        <v/>
      </c>
      <c r="B818" t="str">
        <f t="shared" ca="1" si="52"/>
        <v/>
      </c>
      <c r="C818">
        <f t="shared" si="50"/>
        <v>814</v>
      </c>
      <c r="D818" s="3"/>
      <c r="E818" s="27" t="str">
        <f t="shared" ca="1" si="51"/>
        <v>1 ,2 ,4 ,8 ,16 ,32 ,64</v>
      </c>
    </row>
    <row r="819" spans="1:5">
      <c r="A819" t="str">
        <f t="shared" ca="1" si="49"/>
        <v/>
      </c>
      <c r="B819" t="str">
        <f t="shared" ca="1" si="52"/>
        <v/>
      </c>
      <c r="C819">
        <f t="shared" si="50"/>
        <v>815</v>
      </c>
      <c r="D819" s="3"/>
      <c r="E819" s="27" t="str">
        <f t="shared" ca="1" si="51"/>
        <v>1 ,2 ,4 ,8 ,16 ,32 ,64</v>
      </c>
    </row>
    <row r="820" spans="1:5">
      <c r="A820" t="str">
        <f t="shared" ca="1" si="49"/>
        <v/>
      </c>
      <c r="B820" t="str">
        <f t="shared" ca="1" si="52"/>
        <v/>
      </c>
      <c r="C820">
        <f t="shared" si="50"/>
        <v>816</v>
      </c>
      <c r="D820" s="3"/>
      <c r="E820" s="27" t="str">
        <f t="shared" ca="1" si="51"/>
        <v>1 ,2 ,4 ,8 ,16 ,32 ,64</v>
      </c>
    </row>
    <row r="821" spans="1:5">
      <c r="A821" t="str">
        <f t="shared" ca="1" si="49"/>
        <v/>
      </c>
      <c r="B821" t="str">
        <f t="shared" ca="1" si="52"/>
        <v/>
      </c>
      <c r="C821">
        <f t="shared" si="50"/>
        <v>817</v>
      </c>
      <c r="D821" s="3"/>
      <c r="E821" s="27" t="str">
        <f t="shared" ca="1" si="51"/>
        <v>1 ,2 ,4 ,8 ,16 ,32 ,64</v>
      </c>
    </row>
    <row r="822" spans="1:5">
      <c r="A822" t="str">
        <f t="shared" ca="1" si="49"/>
        <v/>
      </c>
      <c r="B822" t="str">
        <f t="shared" ca="1" si="52"/>
        <v/>
      </c>
      <c r="C822">
        <f t="shared" si="50"/>
        <v>818</v>
      </c>
      <c r="D822" s="3"/>
      <c r="E822" s="27" t="str">
        <f t="shared" ca="1" si="51"/>
        <v>1 ,2 ,4 ,8 ,16 ,32 ,64</v>
      </c>
    </row>
    <row r="823" spans="1:5">
      <c r="A823" t="str">
        <f t="shared" ca="1" si="49"/>
        <v/>
      </c>
      <c r="B823" t="str">
        <f t="shared" ca="1" si="52"/>
        <v/>
      </c>
      <c r="C823">
        <f t="shared" si="50"/>
        <v>819</v>
      </c>
      <c r="D823" s="3"/>
      <c r="E823" s="27" t="str">
        <f t="shared" ca="1" si="51"/>
        <v>1 ,2 ,4 ,8 ,16 ,32 ,64</v>
      </c>
    </row>
    <row r="824" spans="1:5">
      <c r="A824" t="str">
        <f t="shared" ca="1" si="49"/>
        <v/>
      </c>
      <c r="B824" t="str">
        <f t="shared" ca="1" si="52"/>
        <v/>
      </c>
      <c r="C824">
        <f t="shared" si="50"/>
        <v>820</v>
      </c>
      <c r="D824" s="3"/>
      <c r="E824" s="27" t="str">
        <f t="shared" ca="1" si="51"/>
        <v>1 ,2 ,4 ,8 ,16 ,32 ,64</v>
      </c>
    </row>
    <row r="825" spans="1:5">
      <c r="A825" t="str">
        <f t="shared" ca="1" si="49"/>
        <v/>
      </c>
      <c r="B825" t="str">
        <f t="shared" ca="1" si="52"/>
        <v/>
      </c>
      <c r="C825">
        <f t="shared" si="50"/>
        <v>821</v>
      </c>
      <c r="D825" s="3"/>
      <c r="E825" s="27" t="str">
        <f t="shared" ca="1" si="51"/>
        <v>1 ,2 ,4 ,8 ,16 ,32 ,64</v>
      </c>
    </row>
    <row r="826" spans="1:5">
      <c r="A826" t="str">
        <f t="shared" ca="1" si="49"/>
        <v/>
      </c>
      <c r="B826" t="str">
        <f t="shared" ca="1" si="52"/>
        <v/>
      </c>
      <c r="C826">
        <f t="shared" si="50"/>
        <v>822</v>
      </c>
      <c r="D826" s="3"/>
      <c r="E826" s="27" t="str">
        <f t="shared" ca="1" si="51"/>
        <v>1 ,2 ,4 ,8 ,16 ,32 ,64</v>
      </c>
    </row>
    <row r="827" spans="1:5">
      <c r="A827" t="str">
        <f t="shared" ca="1" si="49"/>
        <v/>
      </c>
      <c r="B827" t="str">
        <f t="shared" ca="1" si="52"/>
        <v/>
      </c>
      <c r="C827">
        <f t="shared" si="50"/>
        <v>823</v>
      </c>
      <c r="D827" s="3"/>
      <c r="E827" s="27" t="str">
        <f t="shared" ca="1" si="51"/>
        <v>1 ,2 ,4 ,8 ,16 ,32 ,64</v>
      </c>
    </row>
    <row r="828" spans="1:5">
      <c r="A828" t="str">
        <f t="shared" ca="1" si="49"/>
        <v/>
      </c>
      <c r="B828" t="str">
        <f t="shared" ca="1" si="52"/>
        <v/>
      </c>
      <c r="C828">
        <f t="shared" si="50"/>
        <v>824</v>
      </c>
      <c r="D828" s="3"/>
      <c r="E828" s="27" t="str">
        <f t="shared" ca="1" si="51"/>
        <v>1 ,2 ,4 ,8 ,16 ,32 ,64</v>
      </c>
    </row>
    <row r="829" spans="1:5">
      <c r="A829" t="str">
        <f t="shared" ca="1" si="49"/>
        <v/>
      </c>
      <c r="B829" t="str">
        <f t="shared" ca="1" si="52"/>
        <v/>
      </c>
      <c r="C829">
        <f t="shared" si="50"/>
        <v>825</v>
      </c>
      <c r="D829" s="3"/>
      <c r="E829" s="27" t="str">
        <f t="shared" ca="1" si="51"/>
        <v>1 ,2 ,4 ,8 ,16 ,32 ,64</v>
      </c>
    </row>
    <row r="830" spans="1:5">
      <c r="A830" t="str">
        <f t="shared" ca="1" si="49"/>
        <v/>
      </c>
      <c r="B830" t="str">
        <f t="shared" ca="1" si="52"/>
        <v/>
      </c>
      <c r="C830">
        <f t="shared" si="50"/>
        <v>826</v>
      </c>
      <c r="D830" s="3"/>
      <c r="E830" s="27" t="str">
        <f t="shared" ca="1" si="51"/>
        <v>1 ,2 ,4 ,8 ,16 ,32 ,64</v>
      </c>
    </row>
    <row r="831" spans="1:5">
      <c r="A831" t="str">
        <f t="shared" ca="1" si="49"/>
        <v/>
      </c>
      <c r="B831" t="str">
        <f t="shared" ca="1" si="52"/>
        <v/>
      </c>
      <c r="C831">
        <f t="shared" si="50"/>
        <v>827</v>
      </c>
      <c r="D831" s="3"/>
      <c r="E831" s="27" t="str">
        <f t="shared" ca="1" si="51"/>
        <v>1 ,2 ,4 ,8 ,16 ,32 ,64</v>
      </c>
    </row>
    <row r="832" spans="1:5">
      <c r="A832" t="str">
        <f t="shared" ca="1" si="49"/>
        <v/>
      </c>
      <c r="B832" t="str">
        <f t="shared" ca="1" si="52"/>
        <v/>
      </c>
      <c r="C832">
        <f t="shared" si="50"/>
        <v>828</v>
      </c>
      <c r="D832" s="3"/>
      <c r="E832" s="27" t="str">
        <f t="shared" ca="1" si="51"/>
        <v>1 ,2 ,4 ,8 ,16 ,32 ,64</v>
      </c>
    </row>
    <row r="833" spans="1:5">
      <c r="A833" t="str">
        <f t="shared" ca="1" si="49"/>
        <v/>
      </c>
      <c r="B833" t="str">
        <f t="shared" ca="1" si="52"/>
        <v/>
      </c>
      <c r="C833">
        <f t="shared" si="50"/>
        <v>829</v>
      </c>
      <c r="D833" s="3"/>
      <c r="E833" s="27" t="str">
        <f t="shared" ca="1" si="51"/>
        <v>1 ,2 ,4 ,8 ,16 ,32 ,64</v>
      </c>
    </row>
    <row r="834" spans="1:5">
      <c r="A834" t="str">
        <f t="shared" ca="1" si="49"/>
        <v/>
      </c>
      <c r="B834" t="str">
        <f t="shared" ca="1" si="52"/>
        <v/>
      </c>
      <c r="C834">
        <f t="shared" si="50"/>
        <v>830</v>
      </c>
      <c r="D834" s="3"/>
      <c r="E834" s="27" t="str">
        <f t="shared" ca="1" si="51"/>
        <v>1 ,2 ,4 ,8 ,16 ,32 ,64</v>
      </c>
    </row>
    <row r="835" spans="1:5">
      <c r="A835" t="str">
        <f t="shared" ca="1" si="49"/>
        <v/>
      </c>
      <c r="B835" t="str">
        <f t="shared" ca="1" si="52"/>
        <v/>
      </c>
      <c r="C835">
        <f t="shared" si="50"/>
        <v>831</v>
      </c>
      <c r="D835" s="3"/>
      <c r="E835" s="27" t="str">
        <f t="shared" ca="1" si="51"/>
        <v>1 ,2 ,4 ,8 ,16 ,32 ,64</v>
      </c>
    </row>
    <row r="836" spans="1:5">
      <c r="A836" t="str">
        <f t="shared" ca="1" si="49"/>
        <v/>
      </c>
      <c r="B836" t="str">
        <f t="shared" ca="1" si="52"/>
        <v/>
      </c>
      <c r="C836">
        <f t="shared" si="50"/>
        <v>832</v>
      </c>
      <c r="D836" s="3"/>
      <c r="E836" s="27" t="str">
        <f t="shared" ca="1" si="51"/>
        <v>1 ,2 ,4 ,8 ,16 ,32 ,64</v>
      </c>
    </row>
    <row r="837" spans="1:5">
      <c r="A837" t="str">
        <f t="shared" ca="1" si="49"/>
        <v/>
      </c>
      <c r="B837" t="str">
        <f t="shared" ca="1" si="52"/>
        <v/>
      </c>
      <c r="C837">
        <f t="shared" si="50"/>
        <v>833</v>
      </c>
      <c r="D837" s="3"/>
      <c r="E837" s="27" t="str">
        <f t="shared" ca="1" si="51"/>
        <v>1 ,2 ,4 ,8 ,16 ,32 ,64</v>
      </c>
    </row>
    <row r="838" spans="1:5">
      <c r="A838" t="str">
        <f t="shared" ref="A838:A901" ca="1" si="53">IF(B838&lt;&gt;"",IF(B838=0,C838,""),"")</f>
        <v/>
      </c>
      <c r="B838" t="str">
        <f t="shared" ca="1" si="52"/>
        <v/>
      </c>
      <c r="C838">
        <f t="shared" si="50"/>
        <v>834</v>
      </c>
      <c r="D838" s="3"/>
      <c r="E838" s="27" t="str">
        <f t="shared" ca="1" si="51"/>
        <v>1 ,2 ,4 ,8 ,16 ,32 ,64</v>
      </c>
    </row>
    <row r="839" spans="1:5">
      <c r="A839" t="str">
        <f t="shared" ca="1" si="53"/>
        <v/>
      </c>
      <c r="B839" t="str">
        <f t="shared" ca="1" si="52"/>
        <v/>
      </c>
      <c r="C839">
        <f t="shared" ref="C839:C902" si="54">C838+1</f>
        <v>835</v>
      </c>
      <c r="D839" s="3"/>
      <c r="E839" s="27" t="str">
        <f t="shared" ref="E839:E902" ca="1" si="55">IF(A839="",E838,CONCATENATE(E838," ,",A839))</f>
        <v>1 ,2 ,4 ,8 ,16 ,32 ,64</v>
      </c>
    </row>
    <row r="840" spans="1:5">
      <c r="A840" t="str">
        <f t="shared" ca="1" si="53"/>
        <v/>
      </c>
      <c r="B840" t="str">
        <f t="shared" ca="1" si="52"/>
        <v/>
      </c>
      <c r="C840">
        <f t="shared" si="54"/>
        <v>836</v>
      </c>
      <c r="D840" s="3"/>
      <c r="E840" s="27" t="str">
        <f t="shared" ca="1" si="55"/>
        <v>1 ,2 ,4 ,8 ,16 ,32 ,64</v>
      </c>
    </row>
    <row r="841" spans="1:5">
      <c r="A841" t="str">
        <f t="shared" ca="1" si="53"/>
        <v/>
      </c>
      <c r="B841" t="str">
        <f t="shared" ca="1" si="52"/>
        <v/>
      </c>
      <c r="C841">
        <f t="shared" si="54"/>
        <v>837</v>
      </c>
      <c r="D841" s="3"/>
      <c r="E841" s="27" t="str">
        <f t="shared" ca="1" si="55"/>
        <v>1 ,2 ,4 ,8 ,16 ,32 ,64</v>
      </c>
    </row>
    <row r="842" spans="1:5">
      <c r="A842" t="str">
        <f t="shared" ca="1" si="53"/>
        <v/>
      </c>
      <c r="B842" t="str">
        <f t="shared" ca="1" si="52"/>
        <v/>
      </c>
      <c r="C842">
        <f t="shared" si="54"/>
        <v>838</v>
      </c>
      <c r="D842" s="3"/>
      <c r="E842" s="27" t="str">
        <f t="shared" ca="1" si="55"/>
        <v>1 ,2 ,4 ,8 ,16 ,32 ,64</v>
      </c>
    </row>
    <row r="843" spans="1:5">
      <c r="A843" t="str">
        <f t="shared" ca="1" si="53"/>
        <v/>
      </c>
      <c r="B843" t="str">
        <f t="shared" ca="1" si="52"/>
        <v/>
      </c>
      <c r="C843">
        <f t="shared" si="54"/>
        <v>839</v>
      </c>
      <c r="D843" s="3"/>
      <c r="E843" s="27" t="str">
        <f t="shared" ca="1" si="55"/>
        <v>1 ,2 ,4 ,8 ,16 ,32 ,64</v>
      </c>
    </row>
    <row r="844" spans="1:5">
      <c r="A844" t="str">
        <f t="shared" ca="1" si="53"/>
        <v/>
      </c>
      <c r="B844" t="str">
        <f t="shared" ca="1" si="52"/>
        <v/>
      </c>
      <c r="C844">
        <f t="shared" si="54"/>
        <v>840</v>
      </c>
      <c r="D844" s="3"/>
      <c r="E844" s="27" t="str">
        <f t="shared" ca="1" si="55"/>
        <v>1 ,2 ,4 ,8 ,16 ,32 ,64</v>
      </c>
    </row>
    <row r="845" spans="1:5">
      <c r="A845" t="str">
        <f t="shared" ca="1" si="53"/>
        <v/>
      </c>
      <c r="B845" t="str">
        <f t="shared" ca="1" si="52"/>
        <v/>
      </c>
      <c r="C845">
        <f t="shared" si="54"/>
        <v>841</v>
      </c>
      <c r="D845" s="3"/>
      <c r="E845" s="27" t="str">
        <f t="shared" ca="1" si="55"/>
        <v>1 ,2 ,4 ,8 ,16 ,32 ,64</v>
      </c>
    </row>
    <row r="846" spans="1:5">
      <c r="A846" t="str">
        <f t="shared" ca="1" si="53"/>
        <v/>
      </c>
      <c r="B846" t="str">
        <f t="shared" ca="1" si="52"/>
        <v/>
      </c>
      <c r="C846">
        <f t="shared" si="54"/>
        <v>842</v>
      </c>
      <c r="D846" s="3"/>
      <c r="E846" s="27" t="str">
        <f t="shared" ca="1" si="55"/>
        <v>1 ,2 ,4 ,8 ,16 ,32 ,64</v>
      </c>
    </row>
    <row r="847" spans="1:5">
      <c r="A847" t="str">
        <f t="shared" ca="1" si="53"/>
        <v/>
      </c>
      <c r="B847" t="str">
        <f t="shared" ca="1" si="52"/>
        <v/>
      </c>
      <c r="C847">
        <f t="shared" si="54"/>
        <v>843</v>
      </c>
      <c r="D847" s="3"/>
      <c r="E847" s="27" t="str">
        <f t="shared" ca="1" si="55"/>
        <v>1 ,2 ,4 ,8 ,16 ,32 ,64</v>
      </c>
    </row>
    <row r="848" spans="1:5">
      <c r="A848" t="str">
        <f t="shared" ca="1" si="53"/>
        <v/>
      </c>
      <c r="B848" t="str">
        <f t="shared" ca="1" si="52"/>
        <v/>
      </c>
      <c r="C848">
        <f t="shared" si="54"/>
        <v>844</v>
      </c>
      <c r="D848" s="3"/>
      <c r="E848" s="27" t="str">
        <f t="shared" ca="1" si="55"/>
        <v>1 ,2 ,4 ,8 ,16 ,32 ,64</v>
      </c>
    </row>
    <row r="849" spans="1:5">
      <c r="A849" t="str">
        <f t="shared" ca="1" si="53"/>
        <v/>
      </c>
      <c r="B849" t="str">
        <f t="shared" ca="1" si="52"/>
        <v/>
      </c>
      <c r="C849">
        <f t="shared" si="54"/>
        <v>845</v>
      </c>
      <c r="D849" s="3"/>
      <c r="E849" s="27" t="str">
        <f t="shared" ca="1" si="55"/>
        <v>1 ,2 ,4 ,8 ,16 ,32 ,64</v>
      </c>
    </row>
    <row r="850" spans="1:5">
      <c r="A850" t="str">
        <f t="shared" ca="1" si="53"/>
        <v/>
      </c>
      <c r="B850" t="str">
        <f t="shared" ca="1" si="52"/>
        <v/>
      </c>
      <c r="C850">
        <f t="shared" si="54"/>
        <v>846</v>
      </c>
      <c r="D850" s="3"/>
      <c r="E850" s="27" t="str">
        <f t="shared" ca="1" si="55"/>
        <v>1 ,2 ,4 ,8 ,16 ,32 ,64</v>
      </c>
    </row>
    <row r="851" spans="1:5">
      <c r="A851" t="str">
        <f t="shared" ca="1" si="53"/>
        <v/>
      </c>
      <c r="B851" t="str">
        <f t="shared" ca="1" si="52"/>
        <v/>
      </c>
      <c r="C851">
        <f t="shared" si="54"/>
        <v>847</v>
      </c>
      <c r="D851" s="3"/>
      <c r="E851" s="27" t="str">
        <f t="shared" ca="1" si="55"/>
        <v>1 ,2 ,4 ,8 ,16 ,32 ,64</v>
      </c>
    </row>
    <row r="852" spans="1:5">
      <c r="A852" t="str">
        <f t="shared" ca="1" si="53"/>
        <v/>
      </c>
      <c r="B852" t="str">
        <f t="shared" ca="1" si="52"/>
        <v/>
      </c>
      <c r="C852">
        <f t="shared" si="54"/>
        <v>848</v>
      </c>
      <c r="D852" s="3"/>
      <c r="E852" s="27" t="str">
        <f t="shared" ca="1" si="55"/>
        <v>1 ,2 ,4 ,8 ,16 ,32 ,64</v>
      </c>
    </row>
    <row r="853" spans="1:5">
      <c r="A853" t="str">
        <f t="shared" ca="1" si="53"/>
        <v/>
      </c>
      <c r="B853" t="str">
        <f t="shared" ca="1" si="52"/>
        <v/>
      </c>
      <c r="C853">
        <f t="shared" si="54"/>
        <v>849</v>
      </c>
      <c r="D853" s="3"/>
      <c r="E853" s="27" t="str">
        <f t="shared" ca="1" si="55"/>
        <v>1 ,2 ,4 ,8 ,16 ,32 ,64</v>
      </c>
    </row>
    <row r="854" spans="1:5">
      <c r="A854" t="str">
        <f t="shared" ca="1" si="53"/>
        <v/>
      </c>
      <c r="B854" t="str">
        <f t="shared" ca="1" si="52"/>
        <v/>
      </c>
      <c r="C854">
        <f t="shared" si="54"/>
        <v>850</v>
      </c>
      <c r="D854" s="3"/>
      <c r="E854" s="27" t="str">
        <f t="shared" ca="1" si="55"/>
        <v>1 ,2 ,4 ,8 ,16 ,32 ,64</v>
      </c>
    </row>
    <row r="855" spans="1:5">
      <c r="A855" t="str">
        <f t="shared" ca="1" si="53"/>
        <v/>
      </c>
      <c r="B855" t="str">
        <f t="shared" ca="1" si="52"/>
        <v/>
      </c>
      <c r="C855">
        <f t="shared" si="54"/>
        <v>851</v>
      </c>
      <c r="D855" s="3"/>
      <c r="E855" s="27" t="str">
        <f t="shared" ca="1" si="55"/>
        <v>1 ,2 ,4 ,8 ,16 ,32 ,64</v>
      </c>
    </row>
    <row r="856" spans="1:5">
      <c r="A856" t="str">
        <f t="shared" ca="1" si="53"/>
        <v/>
      </c>
      <c r="B856" t="str">
        <f t="shared" ca="1" si="52"/>
        <v/>
      </c>
      <c r="C856">
        <f t="shared" si="54"/>
        <v>852</v>
      </c>
      <c r="D856" s="3"/>
      <c r="E856" s="27" t="str">
        <f t="shared" ca="1" si="55"/>
        <v>1 ,2 ,4 ,8 ,16 ,32 ,64</v>
      </c>
    </row>
    <row r="857" spans="1:5">
      <c r="A857" t="str">
        <f t="shared" ca="1" si="53"/>
        <v/>
      </c>
      <c r="B857" t="str">
        <f t="shared" ref="B857:B920" ca="1" si="56">IF(C857&lt;=$H$1,MOD($H$1,C857),"")</f>
        <v/>
      </c>
      <c r="C857">
        <f t="shared" si="54"/>
        <v>853</v>
      </c>
      <c r="D857" s="3"/>
      <c r="E857" s="27" t="str">
        <f t="shared" ca="1" si="55"/>
        <v>1 ,2 ,4 ,8 ,16 ,32 ,64</v>
      </c>
    </row>
    <row r="858" spans="1:5">
      <c r="A858" t="str">
        <f t="shared" ca="1" si="53"/>
        <v/>
      </c>
      <c r="B858" t="str">
        <f t="shared" ca="1" si="56"/>
        <v/>
      </c>
      <c r="C858">
        <f t="shared" si="54"/>
        <v>854</v>
      </c>
      <c r="D858" s="3"/>
      <c r="E858" s="27" t="str">
        <f t="shared" ca="1" si="55"/>
        <v>1 ,2 ,4 ,8 ,16 ,32 ,64</v>
      </c>
    </row>
    <row r="859" spans="1:5">
      <c r="A859" t="str">
        <f t="shared" ca="1" si="53"/>
        <v/>
      </c>
      <c r="B859" t="str">
        <f t="shared" ca="1" si="56"/>
        <v/>
      </c>
      <c r="C859">
        <f t="shared" si="54"/>
        <v>855</v>
      </c>
      <c r="D859" s="3"/>
      <c r="E859" s="27" t="str">
        <f t="shared" ca="1" si="55"/>
        <v>1 ,2 ,4 ,8 ,16 ,32 ,64</v>
      </c>
    </row>
    <row r="860" spans="1:5">
      <c r="A860" t="str">
        <f t="shared" ca="1" si="53"/>
        <v/>
      </c>
      <c r="B860" t="str">
        <f t="shared" ca="1" si="56"/>
        <v/>
      </c>
      <c r="C860">
        <f t="shared" si="54"/>
        <v>856</v>
      </c>
      <c r="D860" s="3"/>
      <c r="E860" s="27" t="str">
        <f t="shared" ca="1" si="55"/>
        <v>1 ,2 ,4 ,8 ,16 ,32 ,64</v>
      </c>
    </row>
    <row r="861" spans="1:5">
      <c r="A861" t="str">
        <f t="shared" ca="1" si="53"/>
        <v/>
      </c>
      <c r="B861" t="str">
        <f t="shared" ca="1" si="56"/>
        <v/>
      </c>
      <c r="C861">
        <f t="shared" si="54"/>
        <v>857</v>
      </c>
      <c r="D861" s="3"/>
      <c r="E861" s="27" t="str">
        <f t="shared" ca="1" si="55"/>
        <v>1 ,2 ,4 ,8 ,16 ,32 ,64</v>
      </c>
    </row>
    <row r="862" spans="1:5">
      <c r="A862" t="str">
        <f t="shared" ca="1" si="53"/>
        <v/>
      </c>
      <c r="B862" t="str">
        <f t="shared" ca="1" si="56"/>
        <v/>
      </c>
      <c r="C862">
        <f t="shared" si="54"/>
        <v>858</v>
      </c>
      <c r="D862" s="3"/>
      <c r="E862" s="27" t="str">
        <f t="shared" ca="1" si="55"/>
        <v>1 ,2 ,4 ,8 ,16 ,32 ,64</v>
      </c>
    </row>
    <row r="863" spans="1:5">
      <c r="A863" t="str">
        <f t="shared" ca="1" si="53"/>
        <v/>
      </c>
      <c r="B863" t="str">
        <f t="shared" ca="1" si="56"/>
        <v/>
      </c>
      <c r="C863">
        <f t="shared" si="54"/>
        <v>859</v>
      </c>
      <c r="D863" s="3"/>
      <c r="E863" s="27" t="str">
        <f t="shared" ca="1" si="55"/>
        <v>1 ,2 ,4 ,8 ,16 ,32 ,64</v>
      </c>
    </row>
    <row r="864" spans="1:5">
      <c r="A864" t="str">
        <f t="shared" ca="1" si="53"/>
        <v/>
      </c>
      <c r="B864" t="str">
        <f t="shared" ca="1" si="56"/>
        <v/>
      </c>
      <c r="C864">
        <f t="shared" si="54"/>
        <v>860</v>
      </c>
      <c r="D864" s="3"/>
      <c r="E864" s="27" t="str">
        <f t="shared" ca="1" si="55"/>
        <v>1 ,2 ,4 ,8 ,16 ,32 ,64</v>
      </c>
    </row>
    <row r="865" spans="1:5">
      <c r="A865" t="str">
        <f t="shared" ca="1" si="53"/>
        <v/>
      </c>
      <c r="B865" t="str">
        <f t="shared" ca="1" si="56"/>
        <v/>
      </c>
      <c r="C865">
        <f t="shared" si="54"/>
        <v>861</v>
      </c>
      <c r="D865" s="3"/>
      <c r="E865" s="27" t="str">
        <f t="shared" ca="1" si="55"/>
        <v>1 ,2 ,4 ,8 ,16 ,32 ,64</v>
      </c>
    </row>
    <row r="866" spans="1:5">
      <c r="A866" t="str">
        <f t="shared" ca="1" si="53"/>
        <v/>
      </c>
      <c r="B866" t="str">
        <f t="shared" ca="1" si="56"/>
        <v/>
      </c>
      <c r="C866">
        <f t="shared" si="54"/>
        <v>862</v>
      </c>
      <c r="D866" s="3"/>
      <c r="E866" s="27" t="str">
        <f t="shared" ca="1" si="55"/>
        <v>1 ,2 ,4 ,8 ,16 ,32 ,64</v>
      </c>
    </row>
    <row r="867" spans="1:5">
      <c r="A867" t="str">
        <f t="shared" ca="1" si="53"/>
        <v/>
      </c>
      <c r="B867" t="str">
        <f t="shared" ca="1" si="56"/>
        <v/>
      </c>
      <c r="C867">
        <f t="shared" si="54"/>
        <v>863</v>
      </c>
      <c r="D867" s="3"/>
      <c r="E867" s="27" t="str">
        <f t="shared" ca="1" si="55"/>
        <v>1 ,2 ,4 ,8 ,16 ,32 ,64</v>
      </c>
    </row>
    <row r="868" spans="1:5">
      <c r="A868" t="str">
        <f t="shared" ca="1" si="53"/>
        <v/>
      </c>
      <c r="B868" t="str">
        <f t="shared" ca="1" si="56"/>
        <v/>
      </c>
      <c r="C868">
        <f t="shared" si="54"/>
        <v>864</v>
      </c>
      <c r="D868" s="3"/>
      <c r="E868" s="27" t="str">
        <f t="shared" ca="1" si="55"/>
        <v>1 ,2 ,4 ,8 ,16 ,32 ,64</v>
      </c>
    </row>
    <row r="869" spans="1:5">
      <c r="A869" t="str">
        <f t="shared" ca="1" si="53"/>
        <v/>
      </c>
      <c r="B869" t="str">
        <f t="shared" ca="1" si="56"/>
        <v/>
      </c>
      <c r="C869">
        <f t="shared" si="54"/>
        <v>865</v>
      </c>
      <c r="D869" s="3"/>
      <c r="E869" s="27" t="str">
        <f t="shared" ca="1" si="55"/>
        <v>1 ,2 ,4 ,8 ,16 ,32 ,64</v>
      </c>
    </row>
    <row r="870" spans="1:5">
      <c r="A870" t="str">
        <f t="shared" ca="1" si="53"/>
        <v/>
      </c>
      <c r="B870" t="str">
        <f t="shared" ca="1" si="56"/>
        <v/>
      </c>
      <c r="C870">
        <f t="shared" si="54"/>
        <v>866</v>
      </c>
      <c r="D870" s="3"/>
      <c r="E870" s="27" t="str">
        <f t="shared" ca="1" si="55"/>
        <v>1 ,2 ,4 ,8 ,16 ,32 ,64</v>
      </c>
    </row>
    <row r="871" spans="1:5">
      <c r="A871" t="str">
        <f t="shared" ca="1" si="53"/>
        <v/>
      </c>
      <c r="B871" t="str">
        <f t="shared" ca="1" si="56"/>
        <v/>
      </c>
      <c r="C871">
        <f t="shared" si="54"/>
        <v>867</v>
      </c>
      <c r="D871" s="3"/>
      <c r="E871" s="27" t="str">
        <f t="shared" ca="1" si="55"/>
        <v>1 ,2 ,4 ,8 ,16 ,32 ,64</v>
      </c>
    </row>
    <row r="872" spans="1:5">
      <c r="A872" t="str">
        <f t="shared" ca="1" si="53"/>
        <v/>
      </c>
      <c r="B872" t="str">
        <f t="shared" ca="1" si="56"/>
        <v/>
      </c>
      <c r="C872">
        <f t="shared" si="54"/>
        <v>868</v>
      </c>
      <c r="D872" s="3"/>
      <c r="E872" s="27" t="str">
        <f t="shared" ca="1" si="55"/>
        <v>1 ,2 ,4 ,8 ,16 ,32 ,64</v>
      </c>
    </row>
    <row r="873" spans="1:5">
      <c r="A873" t="str">
        <f t="shared" ca="1" si="53"/>
        <v/>
      </c>
      <c r="B873" t="str">
        <f t="shared" ca="1" si="56"/>
        <v/>
      </c>
      <c r="C873">
        <f t="shared" si="54"/>
        <v>869</v>
      </c>
      <c r="D873" s="3"/>
      <c r="E873" s="27" t="str">
        <f t="shared" ca="1" si="55"/>
        <v>1 ,2 ,4 ,8 ,16 ,32 ,64</v>
      </c>
    </row>
    <row r="874" spans="1:5">
      <c r="A874" t="str">
        <f t="shared" ca="1" si="53"/>
        <v/>
      </c>
      <c r="B874" t="str">
        <f t="shared" ca="1" si="56"/>
        <v/>
      </c>
      <c r="C874">
        <f t="shared" si="54"/>
        <v>870</v>
      </c>
      <c r="D874" s="3"/>
      <c r="E874" s="27" t="str">
        <f t="shared" ca="1" si="55"/>
        <v>1 ,2 ,4 ,8 ,16 ,32 ,64</v>
      </c>
    </row>
    <row r="875" spans="1:5">
      <c r="A875" t="str">
        <f t="shared" ca="1" si="53"/>
        <v/>
      </c>
      <c r="B875" t="str">
        <f t="shared" ca="1" si="56"/>
        <v/>
      </c>
      <c r="C875">
        <f t="shared" si="54"/>
        <v>871</v>
      </c>
      <c r="D875" s="3"/>
      <c r="E875" s="27" t="str">
        <f t="shared" ca="1" si="55"/>
        <v>1 ,2 ,4 ,8 ,16 ,32 ,64</v>
      </c>
    </row>
    <row r="876" spans="1:5">
      <c r="A876" t="str">
        <f t="shared" ca="1" si="53"/>
        <v/>
      </c>
      <c r="B876" t="str">
        <f t="shared" ca="1" si="56"/>
        <v/>
      </c>
      <c r="C876">
        <f t="shared" si="54"/>
        <v>872</v>
      </c>
      <c r="D876" s="3"/>
      <c r="E876" s="27" t="str">
        <f t="shared" ca="1" si="55"/>
        <v>1 ,2 ,4 ,8 ,16 ,32 ,64</v>
      </c>
    </row>
    <row r="877" spans="1:5">
      <c r="A877" t="str">
        <f t="shared" ca="1" si="53"/>
        <v/>
      </c>
      <c r="B877" t="str">
        <f t="shared" ca="1" si="56"/>
        <v/>
      </c>
      <c r="C877">
        <f t="shared" si="54"/>
        <v>873</v>
      </c>
      <c r="D877" s="3"/>
      <c r="E877" s="27" t="str">
        <f t="shared" ca="1" si="55"/>
        <v>1 ,2 ,4 ,8 ,16 ,32 ,64</v>
      </c>
    </row>
    <row r="878" spans="1:5">
      <c r="A878" t="str">
        <f t="shared" ca="1" si="53"/>
        <v/>
      </c>
      <c r="B878" t="str">
        <f t="shared" ca="1" si="56"/>
        <v/>
      </c>
      <c r="C878">
        <f t="shared" si="54"/>
        <v>874</v>
      </c>
      <c r="D878" s="3"/>
      <c r="E878" s="27" t="str">
        <f t="shared" ca="1" si="55"/>
        <v>1 ,2 ,4 ,8 ,16 ,32 ,64</v>
      </c>
    </row>
    <row r="879" spans="1:5">
      <c r="A879" t="str">
        <f t="shared" ca="1" si="53"/>
        <v/>
      </c>
      <c r="B879" t="str">
        <f t="shared" ca="1" si="56"/>
        <v/>
      </c>
      <c r="C879">
        <f t="shared" si="54"/>
        <v>875</v>
      </c>
      <c r="D879" s="3"/>
      <c r="E879" s="27" t="str">
        <f t="shared" ca="1" si="55"/>
        <v>1 ,2 ,4 ,8 ,16 ,32 ,64</v>
      </c>
    </row>
    <row r="880" spans="1:5">
      <c r="A880" t="str">
        <f t="shared" ca="1" si="53"/>
        <v/>
      </c>
      <c r="B880" t="str">
        <f t="shared" ca="1" si="56"/>
        <v/>
      </c>
      <c r="C880">
        <f t="shared" si="54"/>
        <v>876</v>
      </c>
      <c r="D880" s="3"/>
      <c r="E880" s="27" t="str">
        <f t="shared" ca="1" si="55"/>
        <v>1 ,2 ,4 ,8 ,16 ,32 ,64</v>
      </c>
    </row>
    <row r="881" spans="1:5">
      <c r="A881" t="str">
        <f t="shared" ca="1" si="53"/>
        <v/>
      </c>
      <c r="B881" t="str">
        <f t="shared" ca="1" si="56"/>
        <v/>
      </c>
      <c r="C881">
        <f t="shared" si="54"/>
        <v>877</v>
      </c>
      <c r="D881" s="3"/>
      <c r="E881" s="27" t="str">
        <f t="shared" ca="1" si="55"/>
        <v>1 ,2 ,4 ,8 ,16 ,32 ,64</v>
      </c>
    </row>
    <row r="882" spans="1:5">
      <c r="A882" t="str">
        <f t="shared" ca="1" si="53"/>
        <v/>
      </c>
      <c r="B882" t="str">
        <f t="shared" ca="1" si="56"/>
        <v/>
      </c>
      <c r="C882">
        <f t="shared" si="54"/>
        <v>878</v>
      </c>
      <c r="D882" s="3"/>
      <c r="E882" s="27" t="str">
        <f t="shared" ca="1" si="55"/>
        <v>1 ,2 ,4 ,8 ,16 ,32 ,64</v>
      </c>
    </row>
    <row r="883" spans="1:5">
      <c r="A883" t="str">
        <f t="shared" ca="1" si="53"/>
        <v/>
      </c>
      <c r="B883" t="str">
        <f t="shared" ca="1" si="56"/>
        <v/>
      </c>
      <c r="C883">
        <f t="shared" si="54"/>
        <v>879</v>
      </c>
      <c r="D883" s="3"/>
      <c r="E883" s="27" t="str">
        <f t="shared" ca="1" si="55"/>
        <v>1 ,2 ,4 ,8 ,16 ,32 ,64</v>
      </c>
    </row>
    <row r="884" spans="1:5">
      <c r="A884" t="str">
        <f t="shared" ca="1" si="53"/>
        <v/>
      </c>
      <c r="B884" t="str">
        <f t="shared" ca="1" si="56"/>
        <v/>
      </c>
      <c r="C884">
        <f t="shared" si="54"/>
        <v>880</v>
      </c>
      <c r="D884" s="3"/>
      <c r="E884" s="27" t="str">
        <f t="shared" ca="1" si="55"/>
        <v>1 ,2 ,4 ,8 ,16 ,32 ,64</v>
      </c>
    </row>
    <row r="885" spans="1:5">
      <c r="A885" t="str">
        <f t="shared" ca="1" si="53"/>
        <v/>
      </c>
      <c r="B885" t="str">
        <f t="shared" ca="1" si="56"/>
        <v/>
      </c>
      <c r="C885">
        <f t="shared" si="54"/>
        <v>881</v>
      </c>
      <c r="D885" s="3"/>
      <c r="E885" s="27" t="str">
        <f t="shared" ca="1" si="55"/>
        <v>1 ,2 ,4 ,8 ,16 ,32 ,64</v>
      </c>
    </row>
    <row r="886" spans="1:5">
      <c r="A886" t="str">
        <f t="shared" ca="1" si="53"/>
        <v/>
      </c>
      <c r="B886" t="str">
        <f t="shared" ca="1" si="56"/>
        <v/>
      </c>
      <c r="C886">
        <f t="shared" si="54"/>
        <v>882</v>
      </c>
      <c r="D886" s="3"/>
      <c r="E886" s="27" t="str">
        <f t="shared" ca="1" si="55"/>
        <v>1 ,2 ,4 ,8 ,16 ,32 ,64</v>
      </c>
    </row>
    <row r="887" spans="1:5">
      <c r="A887" t="str">
        <f t="shared" ca="1" si="53"/>
        <v/>
      </c>
      <c r="B887" t="str">
        <f t="shared" ca="1" si="56"/>
        <v/>
      </c>
      <c r="C887">
        <f t="shared" si="54"/>
        <v>883</v>
      </c>
      <c r="D887" s="3"/>
      <c r="E887" s="27" t="str">
        <f t="shared" ca="1" si="55"/>
        <v>1 ,2 ,4 ,8 ,16 ,32 ,64</v>
      </c>
    </row>
    <row r="888" spans="1:5">
      <c r="A888" t="str">
        <f t="shared" ca="1" si="53"/>
        <v/>
      </c>
      <c r="B888" t="str">
        <f t="shared" ca="1" si="56"/>
        <v/>
      </c>
      <c r="C888">
        <f t="shared" si="54"/>
        <v>884</v>
      </c>
      <c r="D888" s="3"/>
      <c r="E888" s="27" t="str">
        <f t="shared" ca="1" si="55"/>
        <v>1 ,2 ,4 ,8 ,16 ,32 ,64</v>
      </c>
    </row>
    <row r="889" spans="1:5">
      <c r="A889" t="str">
        <f t="shared" ca="1" si="53"/>
        <v/>
      </c>
      <c r="B889" t="str">
        <f t="shared" ca="1" si="56"/>
        <v/>
      </c>
      <c r="C889">
        <f t="shared" si="54"/>
        <v>885</v>
      </c>
      <c r="D889" s="3"/>
      <c r="E889" s="27" t="str">
        <f t="shared" ca="1" si="55"/>
        <v>1 ,2 ,4 ,8 ,16 ,32 ,64</v>
      </c>
    </row>
    <row r="890" spans="1:5">
      <c r="A890" t="str">
        <f t="shared" ca="1" si="53"/>
        <v/>
      </c>
      <c r="B890" t="str">
        <f t="shared" ca="1" si="56"/>
        <v/>
      </c>
      <c r="C890">
        <f t="shared" si="54"/>
        <v>886</v>
      </c>
      <c r="D890" s="3"/>
      <c r="E890" s="27" t="str">
        <f t="shared" ca="1" si="55"/>
        <v>1 ,2 ,4 ,8 ,16 ,32 ,64</v>
      </c>
    </row>
    <row r="891" spans="1:5">
      <c r="A891" t="str">
        <f t="shared" ca="1" si="53"/>
        <v/>
      </c>
      <c r="B891" t="str">
        <f t="shared" ca="1" si="56"/>
        <v/>
      </c>
      <c r="C891">
        <f t="shared" si="54"/>
        <v>887</v>
      </c>
      <c r="D891" s="3"/>
      <c r="E891" s="27" t="str">
        <f t="shared" ca="1" si="55"/>
        <v>1 ,2 ,4 ,8 ,16 ,32 ,64</v>
      </c>
    </row>
    <row r="892" spans="1:5">
      <c r="A892" t="str">
        <f t="shared" ca="1" si="53"/>
        <v/>
      </c>
      <c r="B892" t="str">
        <f t="shared" ca="1" si="56"/>
        <v/>
      </c>
      <c r="C892">
        <f t="shared" si="54"/>
        <v>888</v>
      </c>
      <c r="D892" s="3"/>
      <c r="E892" s="27" t="str">
        <f t="shared" ca="1" si="55"/>
        <v>1 ,2 ,4 ,8 ,16 ,32 ,64</v>
      </c>
    </row>
    <row r="893" spans="1:5">
      <c r="A893" t="str">
        <f t="shared" ca="1" si="53"/>
        <v/>
      </c>
      <c r="B893" t="str">
        <f t="shared" ca="1" si="56"/>
        <v/>
      </c>
      <c r="C893">
        <f t="shared" si="54"/>
        <v>889</v>
      </c>
      <c r="D893" s="3"/>
      <c r="E893" s="27" t="str">
        <f t="shared" ca="1" si="55"/>
        <v>1 ,2 ,4 ,8 ,16 ,32 ,64</v>
      </c>
    </row>
    <row r="894" spans="1:5">
      <c r="A894" t="str">
        <f t="shared" ca="1" si="53"/>
        <v/>
      </c>
      <c r="B894" t="str">
        <f t="shared" ca="1" si="56"/>
        <v/>
      </c>
      <c r="C894">
        <f t="shared" si="54"/>
        <v>890</v>
      </c>
      <c r="D894" s="3"/>
      <c r="E894" s="27" t="str">
        <f t="shared" ca="1" si="55"/>
        <v>1 ,2 ,4 ,8 ,16 ,32 ,64</v>
      </c>
    </row>
    <row r="895" spans="1:5">
      <c r="A895" t="str">
        <f t="shared" ca="1" si="53"/>
        <v/>
      </c>
      <c r="B895" t="str">
        <f t="shared" ca="1" si="56"/>
        <v/>
      </c>
      <c r="C895">
        <f t="shared" si="54"/>
        <v>891</v>
      </c>
      <c r="D895" s="3"/>
      <c r="E895" s="27" t="str">
        <f t="shared" ca="1" si="55"/>
        <v>1 ,2 ,4 ,8 ,16 ,32 ,64</v>
      </c>
    </row>
    <row r="896" spans="1:5">
      <c r="A896" t="str">
        <f t="shared" ca="1" si="53"/>
        <v/>
      </c>
      <c r="B896" t="str">
        <f t="shared" ca="1" si="56"/>
        <v/>
      </c>
      <c r="C896">
        <f t="shared" si="54"/>
        <v>892</v>
      </c>
      <c r="D896" s="3"/>
      <c r="E896" s="27" t="str">
        <f t="shared" ca="1" si="55"/>
        <v>1 ,2 ,4 ,8 ,16 ,32 ,64</v>
      </c>
    </row>
    <row r="897" spans="1:5">
      <c r="A897" t="str">
        <f t="shared" ca="1" si="53"/>
        <v/>
      </c>
      <c r="B897" t="str">
        <f t="shared" ca="1" si="56"/>
        <v/>
      </c>
      <c r="C897">
        <f t="shared" si="54"/>
        <v>893</v>
      </c>
      <c r="D897" s="3"/>
      <c r="E897" s="27" t="str">
        <f t="shared" ca="1" si="55"/>
        <v>1 ,2 ,4 ,8 ,16 ,32 ,64</v>
      </c>
    </row>
    <row r="898" spans="1:5">
      <c r="A898" t="str">
        <f t="shared" ca="1" si="53"/>
        <v/>
      </c>
      <c r="B898" t="str">
        <f t="shared" ca="1" si="56"/>
        <v/>
      </c>
      <c r="C898">
        <f t="shared" si="54"/>
        <v>894</v>
      </c>
      <c r="D898" s="3"/>
      <c r="E898" s="27" t="str">
        <f t="shared" ca="1" si="55"/>
        <v>1 ,2 ,4 ,8 ,16 ,32 ,64</v>
      </c>
    </row>
    <row r="899" spans="1:5">
      <c r="A899" t="str">
        <f t="shared" ca="1" si="53"/>
        <v/>
      </c>
      <c r="B899" t="str">
        <f t="shared" ca="1" si="56"/>
        <v/>
      </c>
      <c r="C899">
        <f t="shared" si="54"/>
        <v>895</v>
      </c>
      <c r="D899" s="3"/>
      <c r="E899" s="27" t="str">
        <f t="shared" ca="1" si="55"/>
        <v>1 ,2 ,4 ,8 ,16 ,32 ,64</v>
      </c>
    </row>
    <row r="900" spans="1:5">
      <c r="A900" t="str">
        <f t="shared" ca="1" si="53"/>
        <v/>
      </c>
      <c r="B900" t="str">
        <f t="shared" ca="1" si="56"/>
        <v/>
      </c>
      <c r="C900">
        <f t="shared" si="54"/>
        <v>896</v>
      </c>
      <c r="D900" s="3"/>
      <c r="E900" s="27" t="str">
        <f t="shared" ca="1" si="55"/>
        <v>1 ,2 ,4 ,8 ,16 ,32 ,64</v>
      </c>
    </row>
    <row r="901" spans="1:5">
      <c r="A901" t="str">
        <f t="shared" ca="1" si="53"/>
        <v/>
      </c>
      <c r="B901" t="str">
        <f t="shared" ca="1" si="56"/>
        <v/>
      </c>
      <c r="C901">
        <f t="shared" si="54"/>
        <v>897</v>
      </c>
      <c r="D901" s="3"/>
      <c r="E901" s="27" t="str">
        <f t="shared" ca="1" si="55"/>
        <v>1 ,2 ,4 ,8 ,16 ,32 ,64</v>
      </c>
    </row>
    <row r="902" spans="1:5">
      <c r="A902" t="str">
        <f t="shared" ref="A902:A965" ca="1" si="57">IF(B902&lt;&gt;"",IF(B902=0,C902,""),"")</f>
        <v/>
      </c>
      <c r="B902" t="str">
        <f t="shared" ca="1" si="56"/>
        <v/>
      </c>
      <c r="C902">
        <f t="shared" si="54"/>
        <v>898</v>
      </c>
      <c r="D902" s="3"/>
      <c r="E902" s="27" t="str">
        <f t="shared" ca="1" si="55"/>
        <v>1 ,2 ,4 ,8 ,16 ,32 ,64</v>
      </c>
    </row>
    <row r="903" spans="1:5">
      <c r="A903" t="str">
        <f t="shared" ca="1" si="57"/>
        <v/>
      </c>
      <c r="B903" t="str">
        <f t="shared" ca="1" si="56"/>
        <v/>
      </c>
      <c r="C903">
        <f t="shared" ref="C903:C966" si="58">C902+1</f>
        <v>899</v>
      </c>
      <c r="D903" s="3"/>
      <c r="E903" s="27" t="str">
        <f t="shared" ref="E903:E966" ca="1" si="59">IF(A903="",E902,CONCATENATE(E902," ,",A903))</f>
        <v>1 ,2 ,4 ,8 ,16 ,32 ,64</v>
      </c>
    </row>
    <row r="904" spans="1:5">
      <c r="A904" t="str">
        <f t="shared" ca="1" si="57"/>
        <v/>
      </c>
      <c r="B904" t="str">
        <f t="shared" ca="1" si="56"/>
        <v/>
      </c>
      <c r="C904">
        <f t="shared" si="58"/>
        <v>900</v>
      </c>
      <c r="D904" s="3"/>
      <c r="E904" s="27" t="str">
        <f t="shared" ca="1" si="59"/>
        <v>1 ,2 ,4 ,8 ,16 ,32 ,64</v>
      </c>
    </row>
    <row r="905" spans="1:5">
      <c r="A905" t="str">
        <f t="shared" ca="1" si="57"/>
        <v/>
      </c>
      <c r="B905" t="str">
        <f t="shared" ca="1" si="56"/>
        <v/>
      </c>
      <c r="C905">
        <f t="shared" si="58"/>
        <v>901</v>
      </c>
      <c r="D905" s="3"/>
      <c r="E905" s="27" t="str">
        <f t="shared" ca="1" si="59"/>
        <v>1 ,2 ,4 ,8 ,16 ,32 ,64</v>
      </c>
    </row>
    <row r="906" spans="1:5">
      <c r="A906" t="str">
        <f t="shared" ca="1" si="57"/>
        <v/>
      </c>
      <c r="B906" t="str">
        <f t="shared" ca="1" si="56"/>
        <v/>
      </c>
      <c r="C906">
        <f t="shared" si="58"/>
        <v>902</v>
      </c>
      <c r="D906" s="3"/>
      <c r="E906" s="27" t="str">
        <f t="shared" ca="1" si="59"/>
        <v>1 ,2 ,4 ,8 ,16 ,32 ,64</v>
      </c>
    </row>
    <row r="907" spans="1:5">
      <c r="A907" t="str">
        <f t="shared" ca="1" si="57"/>
        <v/>
      </c>
      <c r="B907" t="str">
        <f t="shared" ca="1" si="56"/>
        <v/>
      </c>
      <c r="C907">
        <f t="shared" si="58"/>
        <v>903</v>
      </c>
      <c r="D907" s="3"/>
      <c r="E907" s="27" t="str">
        <f t="shared" ca="1" si="59"/>
        <v>1 ,2 ,4 ,8 ,16 ,32 ,64</v>
      </c>
    </row>
    <row r="908" spans="1:5">
      <c r="A908" t="str">
        <f t="shared" ca="1" si="57"/>
        <v/>
      </c>
      <c r="B908" t="str">
        <f t="shared" ca="1" si="56"/>
        <v/>
      </c>
      <c r="C908">
        <f t="shared" si="58"/>
        <v>904</v>
      </c>
      <c r="D908" s="3"/>
      <c r="E908" s="27" t="str">
        <f t="shared" ca="1" si="59"/>
        <v>1 ,2 ,4 ,8 ,16 ,32 ,64</v>
      </c>
    </row>
    <row r="909" spans="1:5">
      <c r="A909" t="str">
        <f t="shared" ca="1" si="57"/>
        <v/>
      </c>
      <c r="B909" t="str">
        <f t="shared" ca="1" si="56"/>
        <v/>
      </c>
      <c r="C909">
        <f t="shared" si="58"/>
        <v>905</v>
      </c>
      <c r="D909" s="3"/>
      <c r="E909" s="27" t="str">
        <f t="shared" ca="1" si="59"/>
        <v>1 ,2 ,4 ,8 ,16 ,32 ,64</v>
      </c>
    </row>
    <row r="910" spans="1:5">
      <c r="A910" t="str">
        <f t="shared" ca="1" si="57"/>
        <v/>
      </c>
      <c r="B910" t="str">
        <f t="shared" ca="1" si="56"/>
        <v/>
      </c>
      <c r="C910">
        <f t="shared" si="58"/>
        <v>906</v>
      </c>
      <c r="D910" s="3"/>
      <c r="E910" s="27" t="str">
        <f t="shared" ca="1" si="59"/>
        <v>1 ,2 ,4 ,8 ,16 ,32 ,64</v>
      </c>
    </row>
    <row r="911" spans="1:5">
      <c r="A911" t="str">
        <f t="shared" ca="1" si="57"/>
        <v/>
      </c>
      <c r="B911" t="str">
        <f t="shared" ca="1" si="56"/>
        <v/>
      </c>
      <c r="C911">
        <f t="shared" si="58"/>
        <v>907</v>
      </c>
      <c r="D911" s="3"/>
      <c r="E911" s="27" t="str">
        <f t="shared" ca="1" si="59"/>
        <v>1 ,2 ,4 ,8 ,16 ,32 ,64</v>
      </c>
    </row>
    <row r="912" spans="1:5">
      <c r="A912" t="str">
        <f t="shared" ca="1" si="57"/>
        <v/>
      </c>
      <c r="B912" t="str">
        <f t="shared" ca="1" si="56"/>
        <v/>
      </c>
      <c r="C912">
        <f t="shared" si="58"/>
        <v>908</v>
      </c>
      <c r="D912" s="3"/>
      <c r="E912" s="27" t="str">
        <f t="shared" ca="1" si="59"/>
        <v>1 ,2 ,4 ,8 ,16 ,32 ,64</v>
      </c>
    </row>
    <row r="913" spans="1:5">
      <c r="A913" t="str">
        <f t="shared" ca="1" si="57"/>
        <v/>
      </c>
      <c r="B913" t="str">
        <f t="shared" ca="1" si="56"/>
        <v/>
      </c>
      <c r="C913">
        <f t="shared" si="58"/>
        <v>909</v>
      </c>
      <c r="D913" s="3"/>
      <c r="E913" s="27" t="str">
        <f t="shared" ca="1" si="59"/>
        <v>1 ,2 ,4 ,8 ,16 ,32 ,64</v>
      </c>
    </row>
    <row r="914" spans="1:5">
      <c r="A914" t="str">
        <f t="shared" ca="1" si="57"/>
        <v/>
      </c>
      <c r="B914" t="str">
        <f t="shared" ca="1" si="56"/>
        <v/>
      </c>
      <c r="C914">
        <f t="shared" si="58"/>
        <v>910</v>
      </c>
      <c r="D914" s="3"/>
      <c r="E914" s="27" t="str">
        <f t="shared" ca="1" si="59"/>
        <v>1 ,2 ,4 ,8 ,16 ,32 ,64</v>
      </c>
    </row>
    <row r="915" spans="1:5">
      <c r="A915" t="str">
        <f t="shared" ca="1" si="57"/>
        <v/>
      </c>
      <c r="B915" t="str">
        <f t="shared" ca="1" si="56"/>
        <v/>
      </c>
      <c r="C915">
        <f t="shared" si="58"/>
        <v>911</v>
      </c>
      <c r="D915" s="3"/>
      <c r="E915" s="27" t="str">
        <f t="shared" ca="1" si="59"/>
        <v>1 ,2 ,4 ,8 ,16 ,32 ,64</v>
      </c>
    </row>
    <row r="916" spans="1:5">
      <c r="A916" t="str">
        <f t="shared" ca="1" si="57"/>
        <v/>
      </c>
      <c r="B916" t="str">
        <f t="shared" ca="1" si="56"/>
        <v/>
      </c>
      <c r="C916">
        <f t="shared" si="58"/>
        <v>912</v>
      </c>
      <c r="D916" s="3"/>
      <c r="E916" s="27" t="str">
        <f t="shared" ca="1" si="59"/>
        <v>1 ,2 ,4 ,8 ,16 ,32 ,64</v>
      </c>
    </row>
    <row r="917" spans="1:5">
      <c r="A917" t="str">
        <f t="shared" ca="1" si="57"/>
        <v/>
      </c>
      <c r="B917" t="str">
        <f t="shared" ca="1" si="56"/>
        <v/>
      </c>
      <c r="C917">
        <f t="shared" si="58"/>
        <v>913</v>
      </c>
      <c r="D917" s="3"/>
      <c r="E917" s="27" t="str">
        <f t="shared" ca="1" si="59"/>
        <v>1 ,2 ,4 ,8 ,16 ,32 ,64</v>
      </c>
    </row>
    <row r="918" spans="1:5">
      <c r="A918" t="str">
        <f t="shared" ca="1" si="57"/>
        <v/>
      </c>
      <c r="B918" t="str">
        <f t="shared" ca="1" si="56"/>
        <v/>
      </c>
      <c r="C918">
        <f t="shared" si="58"/>
        <v>914</v>
      </c>
      <c r="D918" s="3"/>
      <c r="E918" s="27" t="str">
        <f t="shared" ca="1" si="59"/>
        <v>1 ,2 ,4 ,8 ,16 ,32 ,64</v>
      </c>
    </row>
    <row r="919" spans="1:5">
      <c r="A919" t="str">
        <f t="shared" ca="1" si="57"/>
        <v/>
      </c>
      <c r="B919" t="str">
        <f t="shared" ca="1" si="56"/>
        <v/>
      </c>
      <c r="C919">
        <f t="shared" si="58"/>
        <v>915</v>
      </c>
      <c r="D919" s="3"/>
      <c r="E919" s="27" t="str">
        <f t="shared" ca="1" si="59"/>
        <v>1 ,2 ,4 ,8 ,16 ,32 ,64</v>
      </c>
    </row>
    <row r="920" spans="1:5">
      <c r="A920" t="str">
        <f t="shared" ca="1" si="57"/>
        <v/>
      </c>
      <c r="B920" t="str">
        <f t="shared" ca="1" si="56"/>
        <v/>
      </c>
      <c r="C920">
        <f t="shared" si="58"/>
        <v>916</v>
      </c>
      <c r="D920" s="3"/>
      <c r="E920" s="27" t="str">
        <f t="shared" ca="1" si="59"/>
        <v>1 ,2 ,4 ,8 ,16 ,32 ,64</v>
      </c>
    </row>
    <row r="921" spans="1:5">
      <c r="A921" t="str">
        <f t="shared" ca="1" si="57"/>
        <v/>
      </c>
      <c r="B921" t="str">
        <f t="shared" ref="B921:B984" ca="1" si="60">IF(C921&lt;=$H$1,MOD($H$1,C921),"")</f>
        <v/>
      </c>
      <c r="C921">
        <f t="shared" si="58"/>
        <v>917</v>
      </c>
      <c r="D921" s="3"/>
      <c r="E921" s="27" t="str">
        <f t="shared" ca="1" si="59"/>
        <v>1 ,2 ,4 ,8 ,16 ,32 ,64</v>
      </c>
    </row>
    <row r="922" spans="1:5">
      <c r="A922" t="str">
        <f t="shared" ca="1" si="57"/>
        <v/>
      </c>
      <c r="B922" t="str">
        <f t="shared" ca="1" si="60"/>
        <v/>
      </c>
      <c r="C922">
        <f t="shared" si="58"/>
        <v>918</v>
      </c>
      <c r="D922" s="3"/>
      <c r="E922" s="27" t="str">
        <f t="shared" ca="1" si="59"/>
        <v>1 ,2 ,4 ,8 ,16 ,32 ,64</v>
      </c>
    </row>
    <row r="923" spans="1:5">
      <c r="A923" t="str">
        <f t="shared" ca="1" si="57"/>
        <v/>
      </c>
      <c r="B923" t="str">
        <f t="shared" ca="1" si="60"/>
        <v/>
      </c>
      <c r="C923">
        <f t="shared" si="58"/>
        <v>919</v>
      </c>
      <c r="D923" s="3"/>
      <c r="E923" s="27" t="str">
        <f t="shared" ca="1" si="59"/>
        <v>1 ,2 ,4 ,8 ,16 ,32 ,64</v>
      </c>
    </row>
    <row r="924" spans="1:5">
      <c r="A924" t="str">
        <f t="shared" ca="1" si="57"/>
        <v/>
      </c>
      <c r="B924" t="str">
        <f t="shared" ca="1" si="60"/>
        <v/>
      </c>
      <c r="C924">
        <f t="shared" si="58"/>
        <v>920</v>
      </c>
      <c r="D924" s="3"/>
      <c r="E924" s="27" t="str">
        <f t="shared" ca="1" si="59"/>
        <v>1 ,2 ,4 ,8 ,16 ,32 ,64</v>
      </c>
    </row>
    <row r="925" spans="1:5">
      <c r="A925" t="str">
        <f t="shared" ca="1" si="57"/>
        <v/>
      </c>
      <c r="B925" t="str">
        <f t="shared" ca="1" si="60"/>
        <v/>
      </c>
      <c r="C925">
        <f t="shared" si="58"/>
        <v>921</v>
      </c>
      <c r="D925" s="3"/>
      <c r="E925" s="27" t="str">
        <f t="shared" ca="1" si="59"/>
        <v>1 ,2 ,4 ,8 ,16 ,32 ,64</v>
      </c>
    </row>
    <row r="926" spans="1:5">
      <c r="A926" t="str">
        <f t="shared" ca="1" si="57"/>
        <v/>
      </c>
      <c r="B926" t="str">
        <f t="shared" ca="1" si="60"/>
        <v/>
      </c>
      <c r="C926">
        <f t="shared" si="58"/>
        <v>922</v>
      </c>
      <c r="D926" s="3"/>
      <c r="E926" s="27" t="str">
        <f t="shared" ca="1" si="59"/>
        <v>1 ,2 ,4 ,8 ,16 ,32 ,64</v>
      </c>
    </row>
    <row r="927" spans="1:5">
      <c r="A927" t="str">
        <f t="shared" ca="1" si="57"/>
        <v/>
      </c>
      <c r="B927" t="str">
        <f t="shared" ca="1" si="60"/>
        <v/>
      </c>
      <c r="C927">
        <f t="shared" si="58"/>
        <v>923</v>
      </c>
      <c r="D927" s="3"/>
      <c r="E927" s="27" t="str">
        <f t="shared" ca="1" si="59"/>
        <v>1 ,2 ,4 ,8 ,16 ,32 ,64</v>
      </c>
    </row>
    <row r="928" spans="1:5">
      <c r="A928" t="str">
        <f t="shared" ca="1" si="57"/>
        <v/>
      </c>
      <c r="B928" t="str">
        <f t="shared" ca="1" si="60"/>
        <v/>
      </c>
      <c r="C928">
        <f t="shared" si="58"/>
        <v>924</v>
      </c>
      <c r="D928" s="3"/>
      <c r="E928" s="27" t="str">
        <f t="shared" ca="1" si="59"/>
        <v>1 ,2 ,4 ,8 ,16 ,32 ,64</v>
      </c>
    </row>
    <row r="929" spans="1:5">
      <c r="A929" t="str">
        <f t="shared" ca="1" si="57"/>
        <v/>
      </c>
      <c r="B929" t="str">
        <f t="shared" ca="1" si="60"/>
        <v/>
      </c>
      <c r="C929">
        <f t="shared" si="58"/>
        <v>925</v>
      </c>
      <c r="D929" s="3"/>
      <c r="E929" s="27" t="str">
        <f t="shared" ca="1" si="59"/>
        <v>1 ,2 ,4 ,8 ,16 ,32 ,64</v>
      </c>
    </row>
    <row r="930" spans="1:5">
      <c r="A930" t="str">
        <f t="shared" ca="1" si="57"/>
        <v/>
      </c>
      <c r="B930" t="str">
        <f t="shared" ca="1" si="60"/>
        <v/>
      </c>
      <c r="C930">
        <f t="shared" si="58"/>
        <v>926</v>
      </c>
      <c r="D930" s="3"/>
      <c r="E930" s="27" t="str">
        <f t="shared" ca="1" si="59"/>
        <v>1 ,2 ,4 ,8 ,16 ,32 ,64</v>
      </c>
    </row>
    <row r="931" spans="1:5">
      <c r="A931" t="str">
        <f t="shared" ca="1" si="57"/>
        <v/>
      </c>
      <c r="B931" t="str">
        <f t="shared" ca="1" si="60"/>
        <v/>
      </c>
      <c r="C931">
        <f t="shared" si="58"/>
        <v>927</v>
      </c>
      <c r="D931" s="3"/>
      <c r="E931" s="27" t="str">
        <f t="shared" ca="1" si="59"/>
        <v>1 ,2 ,4 ,8 ,16 ,32 ,64</v>
      </c>
    </row>
    <row r="932" spans="1:5">
      <c r="A932" t="str">
        <f t="shared" ca="1" si="57"/>
        <v/>
      </c>
      <c r="B932" t="str">
        <f t="shared" ca="1" si="60"/>
        <v/>
      </c>
      <c r="C932">
        <f t="shared" si="58"/>
        <v>928</v>
      </c>
      <c r="D932" s="3"/>
      <c r="E932" s="27" t="str">
        <f t="shared" ca="1" si="59"/>
        <v>1 ,2 ,4 ,8 ,16 ,32 ,64</v>
      </c>
    </row>
    <row r="933" spans="1:5">
      <c r="A933" t="str">
        <f t="shared" ca="1" si="57"/>
        <v/>
      </c>
      <c r="B933" t="str">
        <f t="shared" ca="1" si="60"/>
        <v/>
      </c>
      <c r="C933">
        <f t="shared" si="58"/>
        <v>929</v>
      </c>
      <c r="D933" s="3"/>
      <c r="E933" s="27" t="str">
        <f t="shared" ca="1" si="59"/>
        <v>1 ,2 ,4 ,8 ,16 ,32 ,64</v>
      </c>
    </row>
    <row r="934" spans="1:5">
      <c r="A934" t="str">
        <f t="shared" ca="1" si="57"/>
        <v/>
      </c>
      <c r="B934" t="str">
        <f t="shared" ca="1" si="60"/>
        <v/>
      </c>
      <c r="C934">
        <f t="shared" si="58"/>
        <v>930</v>
      </c>
      <c r="D934" s="3"/>
      <c r="E934" s="27" t="str">
        <f t="shared" ca="1" si="59"/>
        <v>1 ,2 ,4 ,8 ,16 ,32 ,64</v>
      </c>
    </row>
    <row r="935" spans="1:5">
      <c r="A935" t="str">
        <f t="shared" ca="1" si="57"/>
        <v/>
      </c>
      <c r="B935" t="str">
        <f t="shared" ca="1" si="60"/>
        <v/>
      </c>
      <c r="C935">
        <f t="shared" si="58"/>
        <v>931</v>
      </c>
      <c r="D935" s="3"/>
      <c r="E935" s="27" t="str">
        <f t="shared" ca="1" si="59"/>
        <v>1 ,2 ,4 ,8 ,16 ,32 ,64</v>
      </c>
    </row>
    <row r="936" spans="1:5">
      <c r="A936" t="str">
        <f t="shared" ca="1" si="57"/>
        <v/>
      </c>
      <c r="B936" t="str">
        <f t="shared" ca="1" si="60"/>
        <v/>
      </c>
      <c r="C936">
        <f t="shared" si="58"/>
        <v>932</v>
      </c>
      <c r="D936" s="3"/>
      <c r="E936" s="27" t="str">
        <f t="shared" ca="1" si="59"/>
        <v>1 ,2 ,4 ,8 ,16 ,32 ,64</v>
      </c>
    </row>
    <row r="937" spans="1:5">
      <c r="A937" t="str">
        <f t="shared" ca="1" si="57"/>
        <v/>
      </c>
      <c r="B937" t="str">
        <f t="shared" ca="1" si="60"/>
        <v/>
      </c>
      <c r="C937">
        <f t="shared" si="58"/>
        <v>933</v>
      </c>
      <c r="D937" s="3"/>
      <c r="E937" s="27" t="str">
        <f t="shared" ca="1" si="59"/>
        <v>1 ,2 ,4 ,8 ,16 ,32 ,64</v>
      </c>
    </row>
    <row r="938" spans="1:5">
      <c r="A938" t="str">
        <f t="shared" ca="1" si="57"/>
        <v/>
      </c>
      <c r="B938" t="str">
        <f t="shared" ca="1" si="60"/>
        <v/>
      </c>
      <c r="C938">
        <f t="shared" si="58"/>
        <v>934</v>
      </c>
      <c r="D938" s="3"/>
      <c r="E938" s="27" t="str">
        <f t="shared" ca="1" si="59"/>
        <v>1 ,2 ,4 ,8 ,16 ,32 ,64</v>
      </c>
    </row>
    <row r="939" spans="1:5">
      <c r="A939" t="str">
        <f t="shared" ca="1" si="57"/>
        <v/>
      </c>
      <c r="B939" t="str">
        <f t="shared" ca="1" si="60"/>
        <v/>
      </c>
      <c r="C939">
        <f t="shared" si="58"/>
        <v>935</v>
      </c>
      <c r="D939" s="3"/>
      <c r="E939" s="27" t="str">
        <f t="shared" ca="1" si="59"/>
        <v>1 ,2 ,4 ,8 ,16 ,32 ,64</v>
      </c>
    </row>
    <row r="940" spans="1:5">
      <c r="A940" t="str">
        <f t="shared" ca="1" si="57"/>
        <v/>
      </c>
      <c r="B940" t="str">
        <f t="shared" ca="1" si="60"/>
        <v/>
      </c>
      <c r="C940">
        <f t="shared" si="58"/>
        <v>936</v>
      </c>
      <c r="D940" s="3"/>
      <c r="E940" s="27" t="str">
        <f t="shared" ca="1" si="59"/>
        <v>1 ,2 ,4 ,8 ,16 ,32 ,64</v>
      </c>
    </row>
    <row r="941" spans="1:5">
      <c r="A941" t="str">
        <f t="shared" ca="1" si="57"/>
        <v/>
      </c>
      <c r="B941" t="str">
        <f t="shared" ca="1" si="60"/>
        <v/>
      </c>
      <c r="C941">
        <f t="shared" si="58"/>
        <v>937</v>
      </c>
      <c r="D941" s="3"/>
      <c r="E941" s="27" t="str">
        <f t="shared" ca="1" si="59"/>
        <v>1 ,2 ,4 ,8 ,16 ,32 ,64</v>
      </c>
    </row>
    <row r="942" spans="1:5">
      <c r="A942" t="str">
        <f t="shared" ca="1" si="57"/>
        <v/>
      </c>
      <c r="B942" t="str">
        <f t="shared" ca="1" si="60"/>
        <v/>
      </c>
      <c r="C942">
        <f t="shared" si="58"/>
        <v>938</v>
      </c>
      <c r="D942" s="3"/>
      <c r="E942" s="27" t="str">
        <f t="shared" ca="1" si="59"/>
        <v>1 ,2 ,4 ,8 ,16 ,32 ,64</v>
      </c>
    </row>
    <row r="943" spans="1:5">
      <c r="A943" t="str">
        <f t="shared" ca="1" si="57"/>
        <v/>
      </c>
      <c r="B943" t="str">
        <f t="shared" ca="1" si="60"/>
        <v/>
      </c>
      <c r="C943">
        <f t="shared" si="58"/>
        <v>939</v>
      </c>
      <c r="D943" s="3"/>
      <c r="E943" s="27" t="str">
        <f t="shared" ca="1" si="59"/>
        <v>1 ,2 ,4 ,8 ,16 ,32 ,64</v>
      </c>
    </row>
    <row r="944" spans="1:5">
      <c r="A944" t="str">
        <f t="shared" ca="1" si="57"/>
        <v/>
      </c>
      <c r="B944" t="str">
        <f t="shared" ca="1" si="60"/>
        <v/>
      </c>
      <c r="C944">
        <f t="shared" si="58"/>
        <v>940</v>
      </c>
      <c r="D944" s="3"/>
      <c r="E944" s="27" t="str">
        <f t="shared" ca="1" si="59"/>
        <v>1 ,2 ,4 ,8 ,16 ,32 ,64</v>
      </c>
    </row>
    <row r="945" spans="1:5">
      <c r="A945" t="str">
        <f t="shared" ca="1" si="57"/>
        <v/>
      </c>
      <c r="B945" t="str">
        <f t="shared" ca="1" si="60"/>
        <v/>
      </c>
      <c r="C945">
        <f t="shared" si="58"/>
        <v>941</v>
      </c>
      <c r="D945" s="3"/>
      <c r="E945" s="27" t="str">
        <f t="shared" ca="1" si="59"/>
        <v>1 ,2 ,4 ,8 ,16 ,32 ,64</v>
      </c>
    </row>
    <row r="946" spans="1:5">
      <c r="A946" t="str">
        <f t="shared" ca="1" si="57"/>
        <v/>
      </c>
      <c r="B946" t="str">
        <f t="shared" ca="1" si="60"/>
        <v/>
      </c>
      <c r="C946">
        <f t="shared" si="58"/>
        <v>942</v>
      </c>
      <c r="D946" s="3"/>
      <c r="E946" s="27" t="str">
        <f t="shared" ca="1" si="59"/>
        <v>1 ,2 ,4 ,8 ,16 ,32 ,64</v>
      </c>
    </row>
    <row r="947" spans="1:5">
      <c r="A947" t="str">
        <f t="shared" ca="1" si="57"/>
        <v/>
      </c>
      <c r="B947" t="str">
        <f t="shared" ca="1" si="60"/>
        <v/>
      </c>
      <c r="C947">
        <f t="shared" si="58"/>
        <v>943</v>
      </c>
      <c r="D947" s="3"/>
      <c r="E947" s="27" t="str">
        <f t="shared" ca="1" si="59"/>
        <v>1 ,2 ,4 ,8 ,16 ,32 ,64</v>
      </c>
    </row>
    <row r="948" spans="1:5">
      <c r="A948" t="str">
        <f t="shared" ca="1" si="57"/>
        <v/>
      </c>
      <c r="B948" t="str">
        <f t="shared" ca="1" si="60"/>
        <v/>
      </c>
      <c r="C948">
        <f t="shared" si="58"/>
        <v>944</v>
      </c>
      <c r="D948" s="3"/>
      <c r="E948" s="27" t="str">
        <f t="shared" ca="1" si="59"/>
        <v>1 ,2 ,4 ,8 ,16 ,32 ,64</v>
      </c>
    </row>
    <row r="949" spans="1:5">
      <c r="A949" t="str">
        <f t="shared" ca="1" si="57"/>
        <v/>
      </c>
      <c r="B949" t="str">
        <f t="shared" ca="1" si="60"/>
        <v/>
      </c>
      <c r="C949">
        <f t="shared" si="58"/>
        <v>945</v>
      </c>
      <c r="D949" s="3"/>
      <c r="E949" s="27" t="str">
        <f t="shared" ca="1" si="59"/>
        <v>1 ,2 ,4 ,8 ,16 ,32 ,64</v>
      </c>
    </row>
    <row r="950" spans="1:5">
      <c r="A950" t="str">
        <f t="shared" ca="1" si="57"/>
        <v/>
      </c>
      <c r="B950" t="str">
        <f t="shared" ca="1" si="60"/>
        <v/>
      </c>
      <c r="C950">
        <f t="shared" si="58"/>
        <v>946</v>
      </c>
      <c r="D950" s="3"/>
      <c r="E950" s="27" t="str">
        <f t="shared" ca="1" si="59"/>
        <v>1 ,2 ,4 ,8 ,16 ,32 ,64</v>
      </c>
    </row>
    <row r="951" spans="1:5">
      <c r="A951" t="str">
        <f t="shared" ca="1" si="57"/>
        <v/>
      </c>
      <c r="B951" t="str">
        <f t="shared" ca="1" si="60"/>
        <v/>
      </c>
      <c r="C951">
        <f t="shared" si="58"/>
        <v>947</v>
      </c>
      <c r="D951" s="3"/>
      <c r="E951" s="27" t="str">
        <f t="shared" ca="1" si="59"/>
        <v>1 ,2 ,4 ,8 ,16 ,32 ,64</v>
      </c>
    </row>
    <row r="952" spans="1:5">
      <c r="A952" t="str">
        <f t="shared" ca="1" si="57"/>
        <v/>
      </c>
      <c r="B952" t="str">
        <f t="shared" ca="1" si="60"/>
        <v/>
      </c>
      <c r="C952">
        <f t="shared" si="58"/>
        <v>948</v>
      </c>
      <c r="D952" s="3"/>
      <c r="E952" s="27" t="str">
        <f t="shared" ca="1" si="59"/>
        <v>1 ,2 ,4 ,8 ,16 ,32 ,64</v>
      </c>
    </row>
    <row r="953" spans="1:5">
      <c r="A953" t="str">
        <f t="shared" ca="1" si="57"/>
        <v/>
      </c>
      <c r="B953" t="str">
        <f t="shared" ca="1" si="60"/>
        <v/>
      </c>
      <c r="C953">
        <f t="shared" si="58"/>
        <v>949</v>
      </c>
      <c r="D953" s="3"/>
      <c r="E953" s="27" t="str">
        <f t="shared" ca="1" si="59"/>
        <v>1 ,2 ,4 ,8 ,16 ,32 ,64</v>
      </c>
    </row>
    <row r="954" spans="1:5">
      <c r="A954" t="str">
        <f t="shared" ca="1" si="57"/>
        <v/>
      </c>
      <c r="B954" t="str">
        <f t="shared" ca="1" si="60"/>
        <v/>
      </c>
      <c r="C954">
        <f t="shared" si="58"/>
        <v>950</v>
      </c>
      <c r="D954" s="3"/>
      <c r="E954" s="27" t="str">
        <f t="shared" ca="1" si="59"/>
        <v>1 ,2 ,4 ,8 ,16 ,32 ,64</v>
      </c>
    </row>
    <row r="955" spans="1:5">
      <c r="A955" t="str">
        <f t="shared" ca="1" si="57"/>
        <v/>
      </c>
      <c r="B955" t="str">
        <f t="shared" ca="1" si="60"/>
        <v/>
      </c>
      <c r="C955">
        <f t="shared" si="58"/>
        <v>951</v>
      </c>
      <c r="D955" s="3"/>
      <c r="E955" s="27" t="str">
        <f t="shared" ca="1" si="59"/>
        <v>1 ,2 ,4 ,8 ,16 ,32 ,64</v>
      </c>
    </row>
    <row r="956" spans="1:5">
      <c r="A956" t="str">
        <f t="shared" ca="1" si="57"/>
        <v/>
      </c>
      <c r="B956" t="str">
        <f t="shared" ca="1" si="60"/>
        <v/>
      </c>
      <c r="C956">
        <f t="shared" si="58"/>
        <v>952</v>
      </c>
      <c r="D956" s="3"/>
      <c r="E956" s="27" t="str">
        <f t="shared" ca="1" si="59"/>
        <v>1 ,2 ,4 ,8 ,16 ,32 ,64</v>
      </c>
    </row>
    <row r="957" spans="1:5">
      <c r="A957" t="str">
        <f t="shared" ca="1" si="57"/>
        <v/>
      </c>
      <c r="B957" t="str">
        <f t="shared" ca="1" si="60"/>
        <v/>
      </c>
      <c r="C957">
        <f t="shared" si="58"/>
        <v>953</v>
      </c>
      <c r="D957" s="3"/>
      <c r="E957" s="27" t="str">
        <f t="shared" ca="1" si="59"/>
        <v>1 ,2 ,4 ,8 ,16 ,32 ,64</v>
      </c>
    </row>
    <row r="958" spans="1:5">
      <c r="A958" t="str">
        <f t="shared" ca="1" si="57"/>
        <v/>
      </c>
      <c r="B958" t="str">
        <f t="shared" ca="1" si="60"/>
        <v/>
      </c>
      <c r="C958">
        <f t="shared" si="58"/>
        <v>954</v>
      </c>
      <c r="D958" s="3"/>
      <c r="E958" s="27" t="str">
        <f t="shared" ca="1" si="59"/>
        <v>1 ,2 ,4 ,8 ,16 ,32 ,64</v>
      </c>
    </row>
    <row r="959" spans="1:5">
      <c r="A959" t="str">
        <f t="shared" ca="1" si="57"/>
        <v/>
      </c>
      <c r="B959" t="str">
        <f t="shared" ca="1" si="60"/>
        <v/>
      </c>
      <c r="C959">
        <f t="shared" si="58"/>
        <v>955</v>
      </c>
      <c r="D959" s="3"/>
      <c r="E959" s="27" t="str">
        <f t="shared" ca="1" si="59"/>
        <v>1 ,2 ,4 ,8 ,16 ,32 ,64</v>
      </c>
    </row>
    <row r="960" spans="1:5">
      <c r="A960" t="str">
        <f t="shared" ca="1" si="57"/>
        <v/>
      </c>
      <c r="B960" t="str">
        <f t="shared" ca="1" si="60"/>
        <v/>
      </c>
      <c r="C960">
        <f t="shared" si="58"/>
        <v>956</v>
      </c>
      <c r="D960" s="3"/>
      <c r="E960" s="27" t="str">
        <f t="shared" ca="1" si="59"/>
        <v>1 ,2 ,4 ,8 ,16 ,32 ,64</v>
      </c>
    </row>
    <row r="961" spans="1:5">
      <c r="A961" t="str">
        <f t="shared" ca="1" si="57"/>
        <v/>
      </c>
      <c r="B961" t="str">
        <f t="shared" ca="1" si="60"/>
        <v/>
      </c>
      <c r="C961">
        <f t="shared" si="58"/>
        <v>957</v>
      </c>
      <c r="D961" s="3"/>
      <c r="E961" s="27" t="str">
        <f t="shared" ca="1" si="59"/>
        <v>1 ,2 ,4 ,8 ,16 ,32 ,64</v>
      </c>
    </row>
    <row r="962" spans="1:5">
      <c r="A962" t="str">
        <f t="shared" ca="1" si="57"/>
        <v/>
      </c>
      <c r="B962" t="str">
        <f t="shared" ca="1" si="60"/>
        <v/>
      </c>
      <c r="C962">
        <f t="shared" si="58"/>
        <v>958</v>
      </c>
      <c r="D962" s="3"/>
      <c r="E962" s="27" t="str">
        <f t="shared" ca="1" si="59"/>
        <v>1 ,2 ,4 ,8 ,16 ,32 ,64</v>
      </c>
    </row>
    <row r="963" spans="1:5">
      <c r="A963" t="str">
        <f t="shared" ca="1" si="57"/>
        <v/>
      </c>
      <c r="B963" t="str">
        <f t="shared" ca="1" si="60"/>
        <v/>
      </c>
      <c r="C963">
        <f t="shared" si="58"/>
        <v>959</v>
      </c>
      <c r="D963" s="3"/>
      <c r="E963" s="27" t="str">
        <f t="shared" ca="1" si="59"/>
        <v>1 ,2 ,4 ,8 ,16 ,32 ,64</v>
      </c>
    </row>
    <row r="964" spans="1:5">
      <c r="A964" t="str">
        <f t="shared" ca="1" si="57"/>
        <v/>
      </c>
      <c r="B964" t="str">
        <f t="shared" ca="1" si="60"/>
        <v/>
      </c>
      <c r="C964">
        <f t="shared" si="58"/>
        <v>960</v>
      </c>
      <c r="D964" s="3"/>
      <c r="E964" s="27" t="str">
        <f t="shared" ca="1" si="59"/>
        <v>1 ,2 ,4 ,8 ,16 ,32 ,64</v>
      </c>
    </row>
    <row r="965" spans="1:5">
      <c r="A965" t="str">
        <f t="shared" ca="1" si="57"/>
        <v/>
      </c>
      <c r="B965" t="str">
        <f t="shared" ca="1" si="60"/>
        <v/>
      </c>
      <c r="C965">
        <f t="shared" si="58"/>
        <v>961</v>
      </c>
      <c r="D965" s="3"/>
      <c r="E965" s="27" t="str">
        <f t="shared" ca="1" si="59"/>
        <v>1 ,2 ,4 ,8 ,16 ,32 ,64</v>
      </c>
    </row>
    <row r="966" spans="1:5">
      <c r="A966" t="str">
        <f t="shared" ref="A966:A1029" ca="1" si="61">IF(B966&lt;&gt;"",IF(B966=0,C966,""),"")</f>
        <v/>
      </c>
      <c r="B966" t="str">
        <f t="shared" ca="1" si="60"/>
        <v/>
      </c>
      <c r="C966">
        <f t="shared" si="58"/>
        <v>962</v>
      </c>
      <c r="D966" s="3"/>
      <c r="E966" s="27" t="str">
        <f t="shared" ca="1" si="59"/>
        <v>1 ,2 ,4 ,8 ,16 ,32 ,64</v>
      </c>
    </row>
    <row r="967" spans="1:5">
      <c r="A967" t="str">
        <f t="shared" ca="1" si="61"/>
        <v/>
      </c>
      <c r="B967" t="str">
        <f t="shared" ca="1" si="60"/>
        <v/>
      </c>
      <c r="C967">
        <f t="shared" ref="C967:C1030" si="62">C966+1</f>
        <v>963</v>
      </c>
      <c r="D967" s="3"/>
      <c r="E967" s="27" t="str">
        <f t="shared" ref="E967:E1030" ca="1" si="63">IF(A967="",E966,CONCATENATE(E966," ,",A967))</f>
        <v>1 ,2 ,4 ,8 ,16 ,32 ,64</v>
      </c>
    </row>
    <row r="968" spans="1:5">
      <c r="A968" t="str">
        <f t="shared" ca="1" si="61"/>
        <v/>
      </c>
      <c r="B968" t="str">
        <f t="shared" ca="1" si="60"/>
        <v/>
      </c>
      <c r="C968">
        <f t="shared" si="62"/>
        <v>964</v>
      </c>
      <c r="D968" s="3"/>
      <c r="E968" s="27" t="str">
        <f t="shared" ca="1" si="63"/>
        <v>1 ,2 ,4 ,8 ,16 ,32 ,64</v>
      </c>
    </row>
    <row r="969" spans="1:5">
      <c r="A969" t="str">
        <f t="shared" ca="1" si="61"/>
        <v/>
      </c>
      <c r="B969" t="str">
        <f t="shared" ca="1" si="60"/>
        <v/>
      </c>
      <c r="C969">
        <f t="shared" si="62"/>
        <v>965</v>
      </c>
      <c r="D969" s="3"/>
      <c r="E969" s="27" t="str">
        <f t="shared" ca="1" si="63"/>
        <v>1 ,2 ,4 ,8 ,16 ,32 ,64</v>
      </c>
    </row>
    <row r="970" spans="1:5">
      <c r="A970" t="str">
        <f t="shared" ca="1" si="61"/>
        <v/>
      </c>
      <c r="B970" t="str">
        <f t="shared" ca="1" si="60"/>
        <v/>
      </c>
      <c r="C970">
        <f t="shared" si="62"/>
        <v>966</v>
      </c>
      <c r="D970" s="3"/>
      <c r="E970" s="27" t="str">
        <f t="shared" ca="1" si="63"/>
        <v>1 ,2 ,4 ,8 ,16 ,32 ,64</v>
      </c>
    </row>
    <row r="971" spans="1:5">
      <c r="A971" t="str">
        <f t="shared" ca="1" si="61"/>
        <v/>
      </c>
      <c r="B971" t="str">
        <f t="shared" ca="1" si="60"/>
        <v/>
      </c>
      <c r="C971">
        <f t="shared" si="62"/>
        <v>967</v>
      </c>
      <c r="D971" s="3"/>
      <c r="E971" s="27" t="str">
        <f t="shared" ca="1" si="63"/>
        <v>1 ,2 ,4 ,8 ,16 ,32 ,64</v>
      </c>
    </row>
    <row r="972" spans="1:5">
      <c r="A972" t="str">
        <f t="shared" ca="1" si="61"/>
        <v/>
      </c>
      <c r="B972" t="str">
        <f t="shared" ca="1" si="60"/>
        <v/>
      </c>
      <c r="C972">
        <f t="shared" si="62"/>
        <v>968</v>
      </c>
      <c r="D972" s="3"/>
      <c r="E972" s="27" t="str">
        <f t="shared" ca="1" si="63"/>
        <v>1 ,2 ,4 ,8 ,16 ,32 ,64</v>
      </c>
    </row>
    <row r="973" spans="1:5">
      <c r="A973" t="str">
        <f t="shared" ca="1" si="61"/>
        <v/>
      </c>
      <c r="B973" t="str">
        <f t="shared" ca="1" si="60"/>
        <v/>
      </c>
      <c r="C973">
        <f t="shared" si="62"/>
        <v>969</v>
      </c>
      <c r="D973" s="3"/>
      <c r="E973" s="27" t="str">
        <f t="shared" ca="1" si="63"/>
        <v>1 ,2 ,4 ,8 ,16 ,32 ,64</v>
      </c>
    </row>
    <row r="974" spans="1:5">
      <c r="A974" t="str">
        <f t="shared" ca="1" si="61"/>
        <v/>
      </c>
      <c r="B974" t="str">
        <f t="shared" ca="1" si="60"/>
        <v/>
      </c>
      <c r="C974">
        <f t="shared" si="62"/>
        <v>970</v>
      </c>
      <c r="D974" s="3"/>
      <c r="E974" s="27" t="str">
        <f t="shared" ca="1" si="63"/>
        <v>1 ,2 ,4 ,8 ,16 ,32 ,64</v>
      </c>
    </row>
    <row r="975" spans="1:5">
      <c r="A975" t="str">
        <f t="shared" ca="1" si="61"/>
        <v/>
      </c>
      <c r="B975" t="str">
        <f t="shared" ca="1" si="60"/>
        <v/>
      </c>
      <c r="C975">
        <f t="shared" si="62"/>
        <v>971</v>
      </c>
      <c r="D975" s="3"/>
      <c r="E975" s="27" t="str">
        <f t="shared" ca="1" si="63"/>
        <v>1 ,2 ,4 ,8 ,16 ,32 ,64</v>
      </c>
    </row>
    <row r="976" spans="1:5">
      <c r="A976" t="str">
        <f t="shared" ca="1" si="61"/>
        <v/>
      </c>
      <c r="B976" t="str">
        <f t="shared" ca="1" si="60"/>
        <v/>
      </c>
      <c r="C976">
        <f t="shared" si="62"/>
        <v>972</v>
      </c>
      <c r="D976" s="3"/>
      <c r="E976" s="27" t="str">
        <f t="shared" ca="1" si="63"/>
        <v>1 ,2 ,4 ,8 ,16 ,32 ,64</v>
      </c>
    </row>
    <row r="977" spans="1:5">
      <c r="A977" t="str">
        <f t="shared" ca="1" si="61"/>
        <v/>
      </c>
      <c r="B977" t="str">
        <f t="shared" ca="1" si="60"/>
        <v/>
      </c>
      <c r="C977">
        <f t="shared" si="62"/>
        <v>973</v>
      </c>
      <c r="D977" s="3"/>
      <c r="E977" s="27" t="str">
        <f t="shared" ca="1" si="63"/>
        <v>1 ,2 ,4 ,8 ,16 ,32 ,64</v>
      </c>
    </row>
    <row r="978" spans="1:5">
      <c r="A978" t="str">
        <f t="shared" ca="1" si="61"/>
        <v/>
      </c>
      <c r="B978" t="str">
        <f t="shared" ca="1" si="60"/>
        <v/>
      </c>
      <c r="C978">
        <f t="shared" si="62"/>
        <v>974</v>
      </c>
      <c r="D978" s="3"/>
      <c r="E978" s="27" t="str">
        <f t="shared" ca="1" si="63"/>
        <v>1 ,2 ,4 ,8 ,16 ,32 ,64</v>
      </c>
    </row>
    <row r="979" spans="1:5">
      <c r="A979" t="str">
        <f t="shared" ca="1" si="61"/>
        <v/>
      </c>
      <c r="B979" t="str">
        <f t="shared" ca="1" si="60"/>
        <v/>
      </c>
      <c r="C979">
        <f t="shared" si="62"/>
        <v>975</v>
      </c>
      <c r="D979" s="3"/>
      <c r="E979" s="27" t="str">
        <f t="shared" ca="1" si="63"/>
        <v>1 ,2 ,4 ,8 ,16 ,32 ,64</v>
      </c>
    </row>
    <row r="980" spans="1:5">
      <c r="A980" t="str">
        <f t="shared" ca="1" si="61"/>
        <v/>
      </c>
      <c r="B980" t="str">
        <f t="shared" ca="1" si="60"/>
        <v/>
      </c>
      <c r="C980">
        <f t="shared" si="62"/>
        <v>976</v>
      </c>
      <c r="D980" s="3"/>
      <c r="E980" s="27" t="str">
        <f t="shared" ca="1" si="63"/>
        <v>1 ,2 ,4 ,8 ,16 ,32 ,64</v>
      </c>
    </row>
    <row r="981" spans="1:5">
      <c r="A981" t="str">
        <f t="shared" ca="1" si="61"/>
        <v/>
      </c>
      <c r="B981" t="str">
        <f t="shared" ca="1" si="60"/>
        <v/>
      </c>
      <c r="C981">
        <f t="shared" si="62"/>
        <v>977</v>
      </c>
      <c r="D981" s="3"/>
      <c r="E981" s="27" t="str">
        <f t="shared" ca="1" si="63"/>
        <v>1 ,2 ,4 ,8 ,16 ,32 ,64</v>
      </c>
    </row>
    <row r="982" spans="1:5">
      <c r="A982" t="str">
        <f t="shared" ca="1" si="61"/>
        <v/>
      </c>
      <c r="B982" t="str">
        <f t="shared" ca="1" si="60"/>
        <v/>
      </c>
      <c r="C982">
        <f t="shared" si="62"/>
        <v>978</v>
      </c>
      <c r="D982" s="3"/>
      <c r="E982" s="27" t="str">
        <f t="shared" ca="1" si="63"/>
        <v>1 ,2 ,4 ,8 ,16 ,32 ,64</v>
      </c>
    </row>
    <row r="983" spans="1:5">
      <c r="A983" t="str">
        <f t="shared" ca="1" si="61"/>
        <v/>
      </c>
      <c r="B983" t="str">
        <f t="shared" ca="1" si="60"/>
        <v/>
      </c>
      <c r="C983">
        <f t="shared" si="62"/>
        <v>979</v>
      </c>
      <c r="D983" s="3"/>
      <c r="E983" s="27" t="str">
        <f t="shared" ca="1" si="63"/>
        <v>1 ,2 ,4 ,8 ,16 ,32 ,64</v>
      </c>
    </row>
    <row r="984" spans="1:5">
      <c r="A984" t="str">
        <f t="shared" ca="1" si="61"/>
        <v/>
      </c>
      <c r="B984" t="str">
        <f t="shared" ca="1" si="60"/>
        <v/>
      </c>
      <c r="C984">
        <f t="shared" si="62"/>
        <v>980</v>
      </c>
      <c r="D984" s="3"/>
      <c r="E984" s="27" t="str">
        <f t="shared" ca="1" si="63"/>
        <v>1 ,2 ,4 ,8 ,16 ,32 ,64</v>
      </c>
    </row>
    <row r="985" spans="1:5">
      <c r="A985" t="str">
        <f t="shared" ca="1" si="61"/>
        <v/>
      </c>
      <c r="B985" t="str">
        <f t="shared" ref="B985:B1048" ca="1" si="64">IF(C985&lt;=$H$1,MOD($H$1,C985),"")</f>
        <v/>
      </c>
      <c r="C985">
        <f t="shared" si="62"/>
        <v>981</v>
      </c>
      <c r="D985" s="3"/>
      <c r="E985" s="27" t="str">
        <f t="shared" ca="1" si="63"/>
        <v>1 ,2 ,4 ,8 ,16 ,32 ,64</v>
      </c>
    </row>
    <row r="986" spans="1:5">
      <c r="A986" t="str">
        <f t="shared" ca="1" si="61"/>
        <v/>
      </c>
      <c r="B986" t="str">
        <f t="shared" ca="1" si="64"/>
        <v/>
      </c>
      <c r="C986">
        <f t="shared" si="62"/>
        <v>982</v>
      </c>
      <c r="D986" s="3"/>
      <c r="E986" s="27" t="str">
        <f t="shared" ca="1" si="63"/>
        <v>1 ,2 ,4 ,8 ,16 ,32 ,64</v>
      </c>
    </row>
    <row r="987" spans="1:5">
      <c r="A987" t="str">
        <f t="shared" ca="1" si="61"/>
        <v/>
      </c>
      <c r="B987" t="str">
        <f t="shared" ca="1" si="64"/>
        <v/>
      </c>
      <c r="C987">
        <f t="shared" si="62"/>
        <v>983</v>
      </c>
      <c r="D987" s="3"/>
      <c r="E987" s="27" t="str">
        <f t="shared" ca="1" si="63"/>
        <v>1 ,2 ,4 ,8 ,16 ,32 ,64</v>
      </c>
    </row>
    <row r="988" spans="1:5">
      <c r="A988" t="str">
        <f t="shared" ca="1" si="61"/>
        <v/>
      </c>
      <c r="B988" t="str">
        <f t="shared" ca="1" si="64"/>
        <v/>
      </c>
      <c r="C988">
        <f t="shared" si="62"/>
        <v>984</v>
      </c>
      <c r="D988" s="3"/>
      <c r="E988" s="27" t="str">
        <f t="shared" ca="1" si="63"/>
        <v>1 ,2 ,4 ,8 ,16 ,32 ,64</v>
      </c>
    </row>
    <row r="989" spans="1:5">
      <c r="A989" t="str">
        <f t="shared" ca="1" si="61"/>
        <v/>
      </c>
      <c r="B989" t="str">
        <f t="shared" ca="1" si="64"/>
        <v/>
      </c>
      <c r="C989">
        <f t="shared" si="62"/>
        <v>985</v>
      </c>
      <c r="D989" s="3"/>
      <c r="E989" s="27" t="str">
        <f t="shared" ca="1" si="63"/>
        <v>1 ,2 ,4 ,8 ,16 ,32 ,64</v>
      </c>
    </row>
    <row r="990" spans="1:5">
      <c r="A990" t="str">
        <f t="shared" ca="1" si="61"/>
        <v/>
      </c>
      <c r="B990" t="str">
        <f t="shared" ca="1" si="64"/>
        <v/>
      </c>
      <c r="C990">
        <f t="shared" si="62"/>
        <v>986</v>
      </c>
      <c r="D990" s="3"/>
      <c r="E990" s="27" t="str">
        <f t="shared" ca="1" si="63"/>
        <v>1 ,2 ,4 ,8 ,16 ,32 ,64</v>
      </c>
    </row>
    <row r="991" spans="1:5">
      <c r="A991" t="str">
        <f t="shared" ca="1" si="61"/>
        <v/>
      </c>
      <c r="B991" t="str">
        <f t="shared" ca="1" si="64"/>
        <v/>
      </c>
      <c r="C991">
        <f t="shared" si="62"/>
        <v>987</v>
      </c>
      <c r="D991" s="3"/>
      <c r="E991" s="27" t="str">
        <f t="shared" ca="1" si="63"/>
        <v>1 ,2 ,4 ,8 ,16 ,32 ,64</v>
      </c>
    </row>
    <row r="992" spans="1:5">
      <c r="A992" t="str">
        <f t="shared" ca="1" si="61"/>
        <v/>
      </c>
      <c r="B992" t="str">
        <f t="shared" ca="1" si="64"/>
        <v/>
      </c>
      <c r="C992">
        <f t="shared" si="62"/>
        <v>988</v>
      </c>
      <c r="D992" s="3"/>
      <c r="E992" s="27" t="str">
        <f t="shared" ca="1" si="63"/>
        <v>1 ,2 ,4 ,8 ,16 ,32 ,64</v>
      </c>
    </row>
    <row r="993" spans="1:5">
      <c r="A993" t="str">
        <f t="shared" ca="1" si="61"/>
        <v/>
      </c>
      <c r="B993" t="str">
        <f t="shared" ca="1" si="64"/>
        <v/>
      </c>
      <c r="C993">
        <f t="shared" si="62"/>
        <v>989</v>
      </c>
      <c r="D993" s="3"/>
      <c r="E993" s="27" t="str">
        <f t="shared" ca="1" si="63"/>
        <v>1 ,2 ,4 ,8 ,16 ,32 ,64</v>
      </c>
    </row>
    <row r="994" spans="1:5">
      <c r="A994" t="str">
        <f t="shared" ca="1" si="61"/>
        <v/>
      </c>
      <c r="B994" t="str">
        <f t="shared" ca="1" si="64"/>
        <v/>
      </c>
      <c r="C994">
        <f t="shared" si="62"/>
        <v>990</v>
      </c>
      <c r="D994" s="3"/>
      <c r="E994" s="27" t="str">
        <f t="shared" ca="1" si="63"/>
        <v>1 ,2 ,4 ,8 ,16 ,32 ,64</v>
      </c>
    </row>
    <row r="995" spans="1:5">
      <c r="A995" t="str">
        <f t="shared" ca="1" si="61"/>
        <v/>
      </c>
      <c r="B995" t="str">
        <f t="shared" ca="1" si="64"/>
        <v/>
      </c>
      <c r="C995">
        <f t="shared" si="62"/>
        <v>991</v>
      </c>
      <c r="D995" s="3"/>
      <c r="E995" s="27" t="str">
        <f t="shared" ca="1" si="63"/>
        <v>1 ,2 ,4 ,8 ,16 ,32 ,64</v>
      </c>
    </row>
    <row r="996" spans="1:5">
      <c r="A996" t="str">
        <f t="shared" ca="1" si="61"/>
        <v/>
      </c>
      <c r="B996" t="str">
        <f t="shared" ca="1" si="64"/>
        <v/>
      </c>
      <c r="C996">
        <f t="shared" si="62"/>
        <v>992</v>
      </c>
      <c r="D996" s="3"/>
      <c r="E996" s="27" t="str">
        <f t="shared" ca="1" si="63"/>
        <v>1 ,2 ,4 ,8 ,16 ,32 ,64</v>
      </c>
    </row>
    <row r="997" spans="1:5">
      <c r="A997" t="str">
        <f t="shared" ca="1" si="61"/>
        <v/>
      </c>
      <c r="B997" t="str">
        <f t="shared" ca="1" si="64"/>
        <v/>
      </c>
      <c r="C997">
        <f t="shared" si="62"/>
        <v>993</v>
      </c>
      <c r="D997" s="3"/>
      <c r="E997" s="27" t="str">
        <f t="shared" ca="1" si="63"/>
        <v>1 ,2 ,4 ,8 ,16 ,32 ,64</v>
      </c>
    </row>
    <row r="998" spans="1:5">
      <c r="A998" t="str">
        <f t="shared" ca="1" si="61"/>
        <v/>
      </c>
      <c r="B998" t="str">
        <f t="shared" ca="1" si="64"/>
        <v/>
      </c>
      <c r="C998">
        <f t="shared" si="62"/>
        <v>994</v>
      </c>
      <c r="D998" s="3"/>
      <c r="E998" s="27" t="str">
        <f t="shared" ca="1" si="63"/>
        <v>1 ,2 ,4 ,8 ,16 ,32 ,64</v>
      </c>
    </row>
    <row r="999" spans="1:5">
      <c r="A999" t="str">
        <f t="shared" ca="1" si="61"/>
        <v/>
      </c>
      <c r="B999" t="str">
        <f t="shared" ca="1" si="64"/>
        <v/>
      </c>
      <c r="C999">
        <f t="shared" si="62"/>
        <v>995</v>
      </c>
      <c r="D999" s="3"/>
      <c r="E999" s="27" t="str">
        <f t="shared" ca="1" si="63"/>
        <v>1 ,2 ,4 ,8 ,16 ,32 ,64</v>
      </c>
    </row>
    <row r="1000" spans="1:5">
      <c r="A1000" t="str">
        <f t="shared" ca="1" si="61"/>
        <v/>
      </c>
      <c r="B1000" t="str">
        <f t="shared" ca="1" si="64"/>
        <v/>
      </c>
      <c r="C1000">
        <f t="shared" si="62"/>
        <v>996</v>
      </c>
      <c r="D1000" s="3"/>
      <c r="E1000" s="27" t="str">
        <f t="shared" ca="1" si="63"/>
        <v>1 ,2 ,4 ,8 ,16 ,32 ,64</v>
      </c>
    </row>
    <row r="1001" spans="1:5">
      <c r="A1001" t="str">
        <f t="shared" ca="1" si="61"/>
        <v/>
      </c>
      <c r="B1001" t="str">
        <f t="shared" ca="1" si="64"/>
        <v/>
      </c>
      <c r="C1001">
        <f t="shared" si="62"/>
        <v>997</v>
      </c>
      <c r="D1001" s="3"/>
      <c r="E1001" s="27" t="str">
        <f t="shared" ca="1" si="63"/>
        <v>1 ,2 ,4 ,8 ,16 ,32 ,64</v>
      </c>
    </row>
    <row r="1002" spans="1:5">
      <c r="A1002" t="str">
        <f t="shared" ca="1" si="61"/>
        <v/>
      </c>
      <c r="B1002" t="str">
        <f t="shared" ca="1" si="64"/>
        <v/>
      </c>
      <c r="C1002">
        <f t="shared" si="62"/>
        <v>998</v>
      </c>
      <c r="D1002" s="3"/>
      <c r="E1002" s="27" t="str">
        <f t="shared" ca="1" si="63"/>
        <v>1 ,2 ,4 ,8 ,16 ,32 ,64</v>
      </c>
    </row>
    <row r="1003" spans="1:5">
      <c r="A1003" t="str">
        <f t="shared" ca="1" si="61"/>
        <v/>
      </c>
      <c r="B1003" t="str">
        <f t="shared" ca="1" si="64"/>
        <v/>
      </c>
      <c r="C1003">
        <f t="shared" si="62"/>
        <v>999</v>
      </c>
      <c r="D1003" s="3"/>
      <c r="E1003" s="27" t="str">
        <f t="shared" ca="1" si="63"/>
        <v>1 ,2 ,4 ,8 ,16 ,32 ,64</v>
      </c>
    </row>
    <row r="1004" spans="1:5">
      <c r="A1004" t="str">
        <f t="shared" ca="1" si="61"/>
        <v/>
      </c>
      <c r="B1004" t="str">
        <f t="shared" ca="1" si="64"/>
        <v/>
      </c>
      <c r="C1004">
        <f t="shared" si="62"/>
        <v>1000</v>
      </c>
      <c r="D1004" s="3"/>
      <c r="E1004" s="27" t="str">
        <f t="shared" ca="1" si="63"/>
        <v>1 ,2 ,4 ,8 ,16 ,32 ,64</v>
      </c>
    </row>
    <row r="1005" spans="1:5">
      <c r="A1005" t="str">
        <f t="shared" ca="1" si="61"/>
        <v/>
      </c>
      <c r="B1005" t="str">
        <f t="shared" ca="1" si="64"/>
        <v/>
      </c>
      <c r="C1005">
        <f t="shared" si="62"/>
        <v>1001</v>
      </c>
      <c r="D1005" s="3"/>
      <c r="E1005" s="27" t="str">
        <f t="shared" ca="1" si="63"/>
        <v>1 ,2 ,4 ,8 ,16 ,32 ,64</v>
      </c>
    </row>
    <row r="1006" spans="1:5">
      <c r="A1006" t="str">
        <f t="shared" ca="1" si="61"/>
        <v/>
      </c>
      <c r="B1006" t="str">
        <f t="shared" ca="1" si="64"/>
        <v/>
      </c>
      <c r="C1006">
        <f t="shared" si="62"/>
        <v>1002</v>
      </c>
      <c r="D1006" s="3"/>
      <c r="E1006" s="27" t="str">
        <f t="shared" ca="1" si="63"/>
        <v>1 ,2 ,4 ,8 ,16 ,32 ,64</v>
      </c>
    </row>
    <row r="1007" spans="1:5">
      <c r="A1007" t="str">
        <f t="shared" ca="1" si="61"/>
        <v/>
      </c>
      <c r="B1007" t="str">
        <f t="shared" ca="1" si="64"/>
        <v/>
      </c>
      <c r="C1007">
        <f t="shared" si="62"/>
        <v>1003</v>
      </c>
      <c r="D1007" s="3"/>
      <c r="E1007" s="27" t="str">
        <f t="shared" ca="1" si="63"/>
        <v>1 ,2 ,4 ,8 ,16 ,32 ,64</v>
      </c>
    </row>
    <row r="1008" spans="1:5">
      <c r="A1008" t="str">
        <f t="shared" ca="1" si="61"/>
        <v/>
      </c>
      <c r="B1008" t="str">
        <f t="shared" ca="1" si="64"/>
        <v/>
      </c>
      <c r="C1008">
        <f t="shared" si="62"/>
        <v>1004</v>
      </c>
      <c r="D1008" s="3"/>
      <c r="E1008" s="27" t="str">
        <f t="shared" ca="1" si="63"/>
        <v>1 ,2 ,4 ,8 ,16 ,32 ,64</v>
      </c>
    </row>
    <row r="1009" spans="1:5">
      <c r="A1009" t="str">
        <f t="shared" ca="1" si="61"/>
        <v/>
      </c>
      <c r="B1009" t="str">
        <f t="shared" ca="1" si="64"/>
        <v/>
      </c>
      <c r="C1009">
        <f t="shared" si="62"/>
        <v>1005</v>
      </c>
      <c r="D1009" s="3"/>
      <c r="E1009" s="27" t="str">
        <f t="shared" ca="1" si="63"/>
        <v>1 ,2 ,4 ,8 ,16 ,32 ,64</v>
      </c>
    </row>
    <row r="1010" spans="1:5">
      <c r="A1010" t="str">
        <f t="shared" ca="1" si="61"/>
        <v/>
      </c>
      <c r="B1010" t="str">
        <f t="shared" ca="1" si="64"/>
        <v/>
      </c>
      <c r="C1010">
        <f t="shared" si="62"/>
        <v>1006</v>
      </c>
      <c r="D1010" s="3"/>
      <c r="E1010" s="27" t="str">
        <f t="shared" ca="1" si="63"/>
        <v>1 ,2 ,4 ,8 ,16 ,32 ,64</v>
      </c>
    </row>
    <row r="1011" spans="1:5">
      <c r="A1011" t="str">
        <f t="shared" ca="1" si="61"/>
        <v/>
      </c>
      <c r="B1011" t="str">
        <f t="shared" ca="1" si="64"/>
        <v/>
      </c>
      <c r="C1011">
        <f t="shared" si="62"/>
        <v>1007</v>
      </c>
      <c r="D1011" s="3"/>
      <c r="E1011" s="27" t="str">
        <f t="shared" ca="1" si="63"/>
        <v>1 ,2 ,4 ,8 ,16 ,32 ,64</v>
      </c>
    </row>
    <row r="1012" spans="1:5">
      <c r="A1012" t="str">
        <f t="shared" ca="1" si="61"/>
        <v/>
      </c>
      <c r="B1012" t="str">
        <f t="shared" ca="1" si="64"/>
        <v/>
      </c>
      <c r="C1012">
        <f t="shared" si="62"/>
        <v>1008</v>
      </c>
      <c r="D1012" s="3"/>
      <c r="E1012" s="27" t="str">
        <f t="shared" ca="1" si="63"/>
        <v>1 ,2 ,4 ,8 ,16 ,32 ,64</v>
      </c>
    </row>
    <row r="1013" spans="1:5">
      <c r="A1013" t="str">
        <f t="shared" ca="1" si="61"/>
        <v/>
      </c>
      <c r="B1013" t="str">
        <f t="shared" ca="1" si="64"/>
        <v/>
      </c>
      <c r="C1013">
        <f t="shared" si="62"/>
        <v>1009</v>
      </c>
      <c r="D1013" s="3"/>
      <c r="E1013" s="27" t="str">
        <f t="shared" ca="1" si="63"/>
        <v>1 ,2 ,4 ,8 ,16 ,32 ,64</v>
      </c>
    </row>
    <row r="1014" spans="1:5">
      <c r="A1014" t="str">
        <f t="shared" ca="1" si="61"/>
        <v/>
      </c>
      <c r="B1014" t="str">
        <f t="shared" ca="1" si="64"/>
        <v/>
      </c>
      <c r="C1014">
        <f t="shared" si="62"/>
        <v>1010</v>
      </c>
      <c r="D1014" s="3"/>
      <c r="E1014" s="27" t="str">
        <f t="shared" ca="1" si="63"/>
        <v>1 ,2 ,4 ,8 ,16 ,32 ,64</v>
      </c>
    </row>
    <row r="1015" spans="1:5">
      <c r="A1015" t="str">
        <f t="shared" ca="1" si="61"/>
        <v/>
      </c>
      <c r="B1015" t="str">
        <f t="shared" ca="1" si="64"/>
        <v/>
      </c>
      <c r="C1015">
        <f t="shared" si="62"/>
        <v>1011</v>
      </c>
      <c r="D1015" s="3"/>
      <c r="E1015" s="27" t="str">
        <f t="shared" ca="1" si="63"/>
        <v>1 ,2 ,4 ,8 ,16 ,32 ,64</v>
      </c>
    </row>
    <row r="1016" spans="1:5">
      <c r="A1016" t="str">
        <f t="shared" ca="1" si="61"/>
        <v/>
      </c>
      <c r="B1016" t="str">
        <f t="shared" ca="1" si="64"/>
        <v/>
      </c>
      <c r="C1016">
        <f t="shared" si="62"/>
        <v>1012</v>
      </c>
      <c r="D1016" s="3"/>
      <c r="E1016" s="27" t="str">
        <f t="shared" ca="1" si="63"/>
        <v>1 ,2 ,4 ,8 ,16 ,32 ,64</v>
      </c>
    </row>
    <row r="1017" spans="1:5">
      <c r="A1017" t="str">
        <f t="shared" ca="1" si="61"/>
        <v/>
      </c>
      <c r="B1017" t="str">
        <f t="shared" ca="1" si="64"/>
        <v/>
      </c>
      <c r="C1017">
        <f t="shared" si="62"/>
        <v>1013</v>
      </c>
      <c r="D1017" s="3"/>
      <c r="E1017" s="27" t="str">
        <f t="shared" ca="1" si="63"/>
        <v>1 ,2 ,4 ,8 ,16 ,32 ,64</v>
      </c>
    </row>
    <row r="1018" spans="1:5">
      <c r="A1018" t="str">
        <f t="shared" ca="1" si="61"/>
        <v/>
      </c>
      <c r="B1018" t="str">
        <f t="shared" ca="1" si="64"/>
        <v/>
      </c>
      <c r="C1018">
        <f t="shared" si="62"/>
        <v>1014</v>
      </c>
      <c r="D1018" s="3"/>
      <c r="E1018" s="27" t="str">
        <f t="shared" ca="1" si="63"/>
        <v>1 ,2 ,4 ,8 ,16 ,32 ,64</v>
      </c>
    </row>
    <row r="1019" spans="1:5">
      <c r="A1019" t="str">
        <f t="shared" ca="1" si="61"/>
        <v/>
      </c>
      <c r="B1019" t="str">
        <f t="shared" ca="1" si="64"/>
        <v/>
      </c>
      <c r="C1019">
        <f t="shared" si="62"/>
        <v>1015</v>
      </c>
      <c r="D1019" s="3"/>
      <c r="E1019" s="27" t="str">
        <f t="shared" ca="1" si="63"/>
        <v>1 ,2 ,4 ,8 ,16 ,32 ,64</v>
      </c>
    </row>
    <row r="1020" spans="1:5">
      <c r="A1020" t="str">
        <f t="shared" ca="1" si="61"/>
        <v/>
      </c>
      <c r="B1020" t="str">
        <f t="shared" ca="1" si="64"/>
        <v/>
      </c>
      <c r="C1020">
        <f t="shared" si="62"/>
        <v>1016</v>
      </c>
      <c r="D1020" s="3"/>
      <c r="E1020" s="27" t="str">
        <f t="shared" ca="1" si="63"/>
        <v>1 ,2 ,4 ,8 ,16 ,32 ,64</v>
      </c>
    </row>
    <row r="1021" spans="1:5">
      <c r="A1021" t="str">
        <f t="shared" ca="1" si="61"/>
        <v/>
      </c>
      <c r="B1021" t="str">
        <f t="shared" ca="1" si="64"/>
        <v/>
      </c>
      <c r="C1021">
        <f t="shared" si="62"/>
        <v>1017</v>
      </c>
      <c r="D1021" s="3"/>
      <c r="E1021" s="27" t="str">
        <f t="shared" ca="1" si="63"/>
        <v>1 ,2 ,4 ,8 ,16 ,32 ,64</v>
      </c>
    </row>
    <row r="1022" spans="1:5">
      <c r="A1022" t="str">
        <f t="shared" ca="1" si="61"/>
        <v/>
      </c>
      <c r="B1022" t="str">
        <f t="shared" ca="1" si="64"/>
        <v/>
      </c>
      <c r="C1022">
        <f t="shared" si="62"/>
        <v>1018</v>
      </c>
      <c r="D1022" s="3"/>
      <c r="E1022" s="27" t="str">
        <f t="shared" ca="1" si="63"/>
        <v>1 ,2 ,4 ,8 ,16 ,32 ,64</v>
      </c>
    </row>
    <row r="1023" spans="1:5">
      <c r="A1023" t="str">
        <f t="shared" ca="1" si="61"/>
        <v/>
      </c>
      <c r="B1023" t="str">
        <f t="shared" ca="1" si="64"/>
        <v/>
      </c>
      <c r="C1023">
        <f t="shared" si="62"/>
        <v>1019</v>
      </c>
      <c r="D1023" s="3"/>
      <c r="E1023" s="27" t="str">
        <f t="shared" ca="1" si="63"/>
        <v>1 ,2 ,4 ,8 ,16 ,32 ,64</v>
      </c>
    </row>
    <row r="1024" spans="1:5">
      <c r="A1024" t="str">
        <f t="shared" ca="1" si="61"/>
        <v/>
      </c>
      <c r="B1024" t="str">
        <f t="shared" ca="1" si="64"/>
        <v/>
      </c>
      <c r="C1024">
        <f t="shared" si="62"/>
        <v>1020</v>
      </c>
      <c r="D1024" s="3"/>
      <c r="E1024" s="27" t="str">
        <f t="shared" ca="1" si="63"/>
        <v>1 ,2 ,4 ,8 ,16 ,32 ,64</v>
      </c>
    </row>
    <row r="1025" spans="1:5">
      <c r="A1025" t="str">
        <f t="shared" ca="1" si="61"/>
        <v/>
      </c>
      <c r="B1025" t="str">
        <f t="shared" ca="1" si="64"/>
        <v/>
      </c>
      <c r="C1025">
        <f t="shared" si="62"/>
        <v>1021</v>
      </c>
      <c r="D1025" s="3"/>
      <c r="E1025" s="27" t="str">
        <f t="shared" ca="1" si="63"/>
        <v>1 ,2 ,4 ,8 ,16 ,32 ,64</v>
      </c>
    </row>
    <row r="1026" spans="1:5">
      <c r="A1026" t="str">
        <f t="shared" ca="1" si="61"/>
        <v/>
      </c>
      <c r="B1026" t="str">
        <f t="shared" ca="1" si="64"/>
        <v/>
      </c>
      <c r="C1026">
        <f t="shared" si="62"/>
        <v>1022</v>
      </c>
      <c r="D1026" s="3"/>
      <c r="E1026" s="27" t="str">
        <f t="shared" ca="1" si="63"/>
        <v>1 ,2 ,4 ,8 ,16 ,32 ,64</v>
      </c>
    </row>
    <row r="1027" spans="1:5">
      <c r="A1027" t="str">
        <f t="shared" ca="1" si="61"/>
        <v/>
      </c>
      <c r="B1027" t="str">
        <f t="shared" ca="1" si="64"/>
        <v/>
      </c>
      <c r="C1027">
        <f t="shared" si="62"/>
        <v>1023</v>
      </c>
      <c r="D1027" s="3"/>
      <c r="E1027" s="27" t="str">
        <f t="shared" ca="1" si="63"/>
        <v>1 ,2 ,4 ,8 ,16 ,32 ,64</v>
      </c>
    </row>
    <row r="1028" spans="1:5">
      <c r="A1028" t="str">
        <f t="shared" ca="1" si="61"/>
        <v/>
      </c>
      <c r="B1028" t="str">
        <f t="shared" ca="1" si="64"/>
        <v/>
      </c>
      <c r="C1028">
        <f t="shared" si="62"/>
        <v>1024</v>
      </c>
      <c r="D1028" s="3"/>
      <c r="E1028" s="27" t="str">
        <f t="shared" ca="1" si="63"/>
        <v>1 ,2 ,4 ,8 ,16 ,32 ,64</v>
      </c>
    </row>
    <row r="1029" spans="1:5">
      <c r="A1029" t="str">
        <f t="shared" ca="1" si="61"/>
        <v/>
      </c>
      <c r="B1029" t="str">
        <f t="shared" ca="1" si="64"/>
        <v/>
      </c>
      <c r="C1029">
        <f t="shared" si="62"/>
        <v>1025</v>
      </c>
      <c r="D1029" s="3"/>
      <c r="E1029" s="27" t="str">
        <f t="shared" ca="1" si="63"/>
        <v>1 ,2 ,4 ,8 ,16 ,32 ,64</v>
      </c>
    </row>
    <row r="1030" spans="1:5">
      <c r="A1030" t="str">
        <f t="shared" ref="A1030:A1093" ca="1" si="65">IF(B1030&lt;&gt;"",IF(B1030=0,C1030,""),"")</f>
        <v/>
      </c>
      <c r="B1030" t="str">
        <f t="shared" ca="1" si="64"/>
        <v/>
      </c>
      <c r="C1030">
        <f t="shared" si="62"/>
        <v>1026</v>
      </c>
      <c r="D1030" s="3"/>
      <c r="E1030" s="27" t="str">
        <f t="shared" ca="1" si="63"/>
        <v>1 ,2 ,4 ,8 ,16 ,32 ,64</v>
      </c>
    </row>
    <row r="1031" spans="1:5">
      <c r="A1031" t="str">
        <f t="shared" ca="1" si="65"/>
        <v/>
      </c>
      <c r="B1031" t="str">
        <f t="shared" ca="1" si="64"/>
        <v/>
      </c>
      <c r="C1031">
        <f t="shared" ref="C1031:C1094" si="66">C1030+1</f>
        <v>1027</v>
      </c>
      <c r="D1031" s="3"/>
      <c r="E1031" s="27" t="str">
        <f t="shared" ref="E1031:E1094" ca="1" si="67">IF(A1031="",E1030,CONCATENATE(E1030," ,",A1031))</f>
        <v>1 ,2 ,4 ,8 ,16 ,32 ,64</v>
      </c>
    </row>
    <row r="1032" spans="1:5">
      <c r="A1032" t="str">
        <f t="shared" ca="1" si="65"/>
        <v/>
      </c>
      <c r="B1032" t="str">
        <f t="shared" ca="1" si="64"/>
        <v/>
      </c>
      <c r="C1032">
        <f t="shared" si="66"/>
        <v>1028</v>
      </c>
      <c r="D1032" s="3"/>
      <c r="E1032" s="27" t="str">
        <f t="shared" ca="1" si="67"/>
        <v>1 ,2 ,4 ,8 ,16 ,32 ,64</v>
      </c>
    </row>
    <row r="1033" spans="1:5">
      <c r="A1033" t="str">
        <f t="shared" ca="1" si="65"/>
        <v/>
      </c>
      <c r="B1033" t="str">
        <f t="shared" ca="1" si="64"/>
        <v/>
      </c>
      <c r="C1033">
        <f t="shared" si="66"/>
        <v>1029</v>
      </c>
      <c r="D1033" s="3"/>
      <c r="E1033" s="27" t="str">
        <f t="shared" ca="1" si="67"/>
        <v>1 ,2 ,4 ,8 ,16 ,32 ,64</v>
      </c>
    </row>
    <row r="1034" spans="1:5">
      <c r="A1034" t="str">
        <f t="shared" ca="1" si="65"/>
        <v/>
      </c>
      <c r="B1034" t="str">
        <f t="shared" ca="1" si="64"/>
        <v/>
      </c>
      <c r="C1034">
        <f t="shared" si="66"/>
        <v>1030</v>
      </c>
      <c r="D1034" s="3"/>
      <c r="E1034" s="27" t="str">
        <f t="shared" ca="1" si="67"/>
        <v>1 ,2 ,4 ,8 ,16 ,32 ,64</v>
      </c>
    </row>
    <row r="1035" spans="1:5">
      <c r="A1035" t="str">
        <f t="shared" ca="1" si="65"/>
        <v/>
      </c>
      <c r="B1035" t="str">
        <f t="shared" ca="1" si="64"/>
        <v/>
      </c>
      <c r="C1035">
        <f t="shared" si="66"/>
        <v>1031</v>
      </c>
      <c r="D1035" s="3"/>
      <c r="E1035" s="27" t="str">
        <f t="shared" ca="1" si="67"/>
        <v>1 ,2 ,4 ,8 ,16 ,32 ,64</v>
      </c>
    </row>
    <row r="1036" spans="1:5">
      <c r="A1036" t="str">
        <f t="shared" ca="1" si="65"/>
        <v/>
      </c>
      <c r="B1036" t="str">
        <f t="shared" ca="1" si="64"/>
        <v/>
      </c>
      <c r="C1036">
        <f t="shared" si="66"/>
        <v>1032</v>
      </c>
      <c r="D1036" s="3"/>
      <c r="E1036" s="27" t="str">
        <f t="shared" ca="1" si="67"/>
        <v>1 ,2 ,4 ,8 ,16 ,32 ,64</v>
      </c>
    </row>
    <row r="1037" spans="1:5">
      <c r="A1037" t="str">
        <f t="shared" ca="1" si="65"/>
        <v/>
      </c>
      <c r="B1037" t="str">
        <f t="shared" ca="1" si="64"/>
        <v/>
      </c>
      <c r="C1037">
        <f t="shared" si="66"/>
        <v>1033</v>
      </c>
      <c r="D1037" s="3"/>
      <c r="E1037" s="27" t="str">
        <f t="shared" ca="1" si="67"/>
        <v>1 ,2 ,4 ,8 ,16 ,32 ,64</v>
      </c>
    </row>
    <row r="1038" spans="1:5">
      <c r="A1038" t="str">
        <f t="shared" ca="1" si="65"/>
        <v/>
      </c>
      <c r="B1038" t="str">
        <f t="shared" ca="1" si="64"/>
        <v/>
      </c>
      <c r="C1038">
        <f t="shared" si="66"/>
        <v>1034</v>
      </c>
      <c r="D1038" s="3"/>
      <c r="E1038" s="27" t="str">
        <f t="shared" ca="1" si="67"/>
        <v>1 ,2 ,4 ,8 ,16 ,32 ,64</v>
      </c>
    </row>
    <row r="1039" spans="1:5">
      <c r="A1039" t="str">
        <f t="shared" ca="1" si="65"/>
        <v/>
      </c>
      <c r="B1039" t="str">
        <f t="shared" ca="1" si="64"/>
        <v/>
      </c>
      <c r="C1039">
        <f t="shared" si="66"/>
        <v>1035</v>
      </c>
      <c r="D1039" s="3"/>
      <c r="E1039" s="27" t="str">
        <f t="shared" ca="1" si="67"/>
        <v>1 ,2 ,4 ,8 ,16 ,32 ,64</v>
      </c>
    </row>
    <row r="1040" spans="1:5">
      <c r="A1040" t="str">
        <f t="shared" ca="1" si="65"/>
        <v/>
      </c>
      <c r="B1040" t="str">
        <f t="shared" ca="1" si="64"/>
        <v/>
      </c>
      <c r="C1040">
        <f t="shared" si="66"/>
        <v>1036</v>
      </c>
      <c r="D1040" s="3"/>
      <c r="E1040" s="27" t="str">
        <f t="shared" ca="1" si="67"/>
        <v>1 ,2 ,4 ,8 ,16 ,32 ,64</v>
      </c>
    </row>
    <row r="1041" spans="1:5">
      <c r="A1041" t="str">
        <f t="shared" ca="1" si="65"/>
        <v/>
      </c>
      <c r="B1041" t="str">
        <f t="shared" ca="1" si="64"/>
        <v/>
      </c>
      <c r="C1041">
        <f t="shared" si="66"/>
        <v>1037</v>
      </c>
      <c r="D1041" s="3"/>
      <c r="E1041" s="27" t="str">
        <f t="shared" ca="1" si="67"/>
        <v>1 ,2 ,4 ,8 ,16 ,32 ,64</v>
      </c>
    </row>
    <row r="1042" spans="1:5">
      <c r="A1042" t="str">
        <f t="shared" ca="1" si="65"/>
        <v/>
      </c>
      <c r="B1042" t="str">
        <f t="shared" ca="1" si="64"/>
        <v/>
      </c>
      <c r="C1042">
        <f t="shared" si="66"/>
        <v>1038</v>
      </c>
      <c r="D1042" s="3"/>
      <c r="E1042" s="27" t="str">
        <f t="shared" ca="1" si="67"/>
        <v>1 ,2 ,4 ,8 ,16 ,32 ,64</v>
      </c>
    </row>
    <row r="1043" spans="1:5">
      <c r="A1043" t="str">
        <f t="shared" ca="1" si="65"/>
        <v/>
      </c>
      <c r="B1043" t="str">
        <f t="shared" ca="1" si="64"/>
        <v/>
      </c>
      <c r="C1043">
        <f t="shared" si="66"/>
        <v>1039</v>
      </c>
      <c r="D1043" s="3"/>
      <c r="E1043" s="27" t="str">
        <f t="shared" ca="1" si="67"/>
        <v>1 ,2 ,4 ,8 ,16 ,32 ,64</v>
      </c>
    </row>
    <row r="1044" spans="1:5">
      <c r="A1044" t="str">
        <f t="shared" ca="1" si="65"/>
        <v/>
      </c>
      <c r="B1044" t="str">
        <f t="shared" ca="1" si="64"/>
        <v/>
      </c>
      <c r="C1044">
        <f t="shared" si="66"/>
        <v>1040</v>
      </c>
      <c r="D1044" s="3"/>
      <c r="E1044" s="27" t="str">
        <f t="shared" ca="1" si="67"/>
        <v>1 ,2 ,4 ,8 ,16 ,32 ,64</v>
      </c>
    </row>
    <row r="1045" spans="1:5">
      <c r="A1045" t="str">
        <f t="shared" ca="1" si="65"/>
        <v/>
      </c>
      <c r="B1045" t="str">
        <f t="shared" ca="1" si="64"/>
        <v/>
      </c>
      <c r="C1045">
        <f t="shared" si="66"/>
        <v>1041</v>
      </c>
      <c r="D1045" s="3"/>
      <c r="E1045" s="27" t="str">
        <f t="shared" ca="1" si="67"/>
        <v>1 ,2 ,4 ,8 ,16 ,32 ,64</v>
      </c>
    </row>
    <row r="1046" spans="1:5">
      <c r="A1046" t="str">
        <f t="shared" ca="1" si="65"/>
        <v/>
      </c>
      <c r="B1046" t="str">
        <f t="shared" ca="1" si="64"/>
        <v/>
      </c>
      <c r="C1046">
        <f t="shared" si="66"/>
        <v>1042</v>
      </c>
      <c r="D1046" s="3"/>
      <c r="E1046" s="27" t="str">
        <f t="shared" ca="1" si="67"/>
        <v>1 ,2 ,4 ,8 ,16 ,32 ,64</v>
      </c>
    </row>
    <row r="1047" spans="1:5">
      <c r="A1047" t="str">
        <f t="shared" ca="1" si="65"/>
        <v/>
      </c>
      <c r="B1047" t="str">
        <f t="shared" ca="1" si="64"/>
        <v/>
      </c>
      <c r="C1047">
        <f t="shared" si="66"/>
        <v>1043</v>
      </c>
      <c r="D1047" s="3"/>
      <c r="E1047" s="27" t="str">
        <f t="shared" ca="1" si="67"/>
        <v>1 ,2 ,4 ,8 ,16 ,32 ,64</v>
      </c>
    </row>
    <row r="1048" spans="1:5">
      <c r="A1048" t="str">
        <f t="shared" ca="1" si="65"/>
        <v/>
      </c>
      <c r="B1048" t="str">
        <f t="shared" ca="1" si="64"/>
        <v/>
      </c>
      <c r="C1048">
        <f t="shared" si="66"/>
        <v>1044</v>
      </c>
      <c r="D1048" s="3"/>
      <c r="E1048" s="27" t="str">
        <f t="shared" ca="1" si="67"/>
        <v>1 ,2 ,4 ,8 ,16 ,32 ,64</v>
      </c>
    </row>
    <row r="1049" spans="1:5">
      <c r="A1049" t="str">
        <f t="shared" ca="1" si="65"/>
        <v/>
      </c>
      <c r="B1049" t="str">
        <f t="shared" ref="B1049:B1112" ca="1" si="68">IF(C1049&lt;=$H$1,MOD($H$1,C1049),"")</f>
        <v/>
      </c>
      <c r="C1049">
        <f t="shared" si="66"/>
        <v>1045</v>
      </c>
      <c r="D1049" s="3"/>
      <c r="E1049" s="27" t="str">
        <f t="shared" ca="1" si="67"/>
        <v>1 ,2 ,4 ,8 ,16 ,32 ,64</v>
      </c>
    </row>
    <row r="1050" spans="1:5">
      <c r="A1050" t="str">
        <f t="shared" ca="1" si="65"/>
        <v/>
      </c>
      <c r="B1050" t="str">
        <f t="shared" ca="1" si="68"/>
        <v/>
      </c>
      <c r="C1050">
        <f t="shared" si="66"/>
        <v>1046</v>
      </c>
      <c r="D1050" s="3"/>
      <c r="E1050" s="27" t="str">
        <f t="shared" ca="1" si="67"/>
        <v>1 ,2 ,4 ,8 ,16 ,32 ,64</v>
      </c>
    </row>
    <row r="1051" spans="1:5">
      <c r="A1051" t="str">
        <f t="shared" ca="1" si="65"/>
        <v/>
      </c>
      <c r="B1051" t="str">
        <f t="shared" ca="1" si="68"/>
        <v/>
      </c>
      <c r="C1051">
        <f t="shared" si="66"/>
        <v>1047</v>
      </c>
      <c r="D1051" s="3"/>
      <c r="E1051" s="27" t="str">
        <f t="shared" ca="1" si="67"/>
        <v>1 ,2 ,4 ,8 ,16 ,32 ,64</v>
      </c>
    </row>
    <row r="1052" spans="1:5">
      <c r="A1052" t="str">
        <f t="shared" ca="1" si="65"/>
        <v/>
      </c>
      <c r="B1052" t="str">
        <f t="shared" ca="1" si="68"/>
        <v/>
      </c>
      <c r="C1052">
        <f t="shared" si="66"/>
        <v>1048</v>
      </c>
      <c r="D1052" s="3"/>
      <c r="E1052" s="27" t="str">
        <f t="shared" ca="1" si="67"/>
        <v>1 ,2 ,4 ,8 ,16 ,32 ,64</v>
      </c>
    </row>
    <row r="1053" spans="1:5">
      <c r="A1053" t="str">
        <f t="shared" ca="1" si="65"/>
        <v/>
      </c>
      <c r="B1053" t="str">
        <f t="shared" ca="1" si="68"/>
        <v/>
      </c>
      <c r="C1053">
        <f t="shared" si="66"/>
        <v>1049</v>
      </c>
      <c r="D1053" s="3"/>
      <c r="E1053" s="27" t="str">
        <f t="shared" ca="1" si="67"/>
        <v>1 ,2 ,4 ,8 ,16 ,32 ,64</v>
      </c>
    </row>
    <row r="1054" spans="1:5">
      <c r="A1054" t="str">
        <f t="shared" ca="1" si="65"/>
        <v/>
      </c>
      <c r="B1054" t="str">
        <f t="shared" ca="1" si="68"/>
        <v/>
      </c>
      <c r="C1054">
        <f t="shared" si="66"/>
        <v>1050</v>
      </c>
      <c r="D1054" s="3"/>
      <c r="E1054" s="27" t="str">
        <f t="shared" ca="1" si="67"/>
        <v>1 ,2 ,4 ,8 ,16 ,32 ,64</v>
      </c>
    </row>
    <row r="1055" spans="1:5">
      <c r="A1055" t="str">
        <f t="shared" ca="1" si="65"/>
        <v/>
      </c>
      <c r="B1055" t="str">
        <f t="shared" ca="1" si="68"/>
        <v/>
      </c>
      <c r="C1055">
        <f t="shared" si="66"/>
        <v>1051</v>
      </c>
      <c r="D1055" s="3"/>
      <c r="E1055" s="27" t="str">
        <f t="shared" ca="1" si="67"/>
        <v>1 ,2 ,4 ,8 ,16 ,32 ,64</v>
      </c>
    </row>
    <row r="1056" spans="1:5">
      <c r="A1056" t="str">
        <f t="shared" ca="1" si="65"/>
        <v/>
      </c>
      <c r="B1056" t="str">
        <f t="shared" ca="1" si="68"/>
        <v/>
      </c>
      <c r="C1056">
        <f t="shared" si="66"/>
        <v>1052</v>
      </c>
      <c r="D1056" s="3"/>
      <c r="E1056" s="27" t="str">
        <f t="shared" ca="1" si="67"/>
        <v>1 ,2 ,4 ,8 ,16 ,32 ,64</v>
      </c>
    </row>
    <row r="1057" spans="1:5">
      <c r="A1057" t="str">
        <f t="shared" ca="1" si="65"/>
        <v/>
      </c>
      <c r="B1057" t="str">
        <f t="shared" ca="1" si="68"/>
        <v/>
      </c>
      <c r="C1057">
        <f t="shared" si="66"/>
        <v>1053</v>
      </c>
      <c r="D1057" s="3"/>
      <c r="E1057" s="27" t="str">
        <f t="shared" ca="1" si="67"/>
        <v>1 ,2 ,4 ,8 ,16 ,32 ,64</v>
      </c>
    </row>
    <row r="1058" spans="1:5">
      <c r="A1058" t="str">
        <f t="shared" ca="1" si="65"/>
        <v/>
      </c>
      <c r="B1058" t="str">
        <f t="shared" ca="1" si="68"/>
        <v/>
      </c>
      <c r="C1058">
        <f t="shared" si="66"/>
        <v>1054</v>
      </c>
      <c r="D1058" s="3"/>
      <c r="E1058" s="27" t="str">
        <f t="shared" ca="1" si="67"/>
        <v>1 ,2 ,4 ,8 ,16 ,32 ,64</v>
      </c>
    </row>
    <row r="1059" spans="1:5">
      <c r="A1059" t="str">
        <f t="shared" ca="1" si="65"/>
        <v/>
      </c>
      <c r="B1059" t="str">
        <f t="shared" ca="1" si="68"/>
        <v/>
      </c>
      <c r="C1059">
        <f t="shared" si="66"/>
        <v>1055</v>
      </c>
      <c r="D1059" s="3"/>
      <c r="E1059" s="27" t="str">
        <f t="shared" ca="1" si="67"/>
        <v>1 ,2 ,4 ,8 ,16 ,32 ,64</v>
      </c>
    </row>
    <row r="1060" spans="1:5">
      <c r="A1060" t="str">
        <f t="shared" ca="1" si="65"/>
        <v/>
      </c>
      <c r="B1060" t="str">
        <f t="shared" ca="1" si="68"/>
        <v/>
      </c>
      <c r="C1060">
        <f t="shared" si="66"/>
        <v>1056</v>
      </c>
      <c r="D1060" s="3"/>
      <c r="E1060" s="27" t="str">
        <f t="shared" ca="1" si="67"/>
        <v>1 ,2 ,4 ,8 ,16 ,32 ,64</v>
      </c>
    </row>
    <row r="1061" spans="1:5">
      <c r="A1061" t="str">
        <f t="shared" ca="1" si="65"/>
        <v/>
      </c>
      <c r="B1061" t="str">
        <f t="shared" ca="1" si="68"/>
        <v/>
      </c>
      <c r="C1061">
        <f t="shared" si="66"/>
        <v>1057</v>
      </c>
      <c r="D1061" s="3"/>
      <c r="E1061" s="27" t="str">
        <f t="shared" ca="1" si="67"/>
        <v>1 ,2 ,4 ,8 ,16 ,32 ,64</v>
      </c>
    </row>
    <row r="1062" spans="1:5">
      <c r="A1062" t="str">
        <f t="shared" ca="1" si="65"/>
        <v/>
      </c>
      <c r="B1062" t="str">
        <f t="shared" ca="1" si="68"/>
        <v/>
      </c>
      <c r="C1062">
        <f t="shared" si="66"/>
        <v>1058</v>
      </c>
      <c r="D1062" s="3"/>
      <c r="E1062" s="27" t="str">
        <f t="shared" ca="1" si="67"/>
        <v>1 ,2 ,4 ,8 ,16 ,32 ,64</v>
      </c>
    </row>
    <row r="1063" spans="1:5">
      <c r="A1063" t="str">
        <f t="shared" ca="1" si="65"/>
        <v/>
      </c>
      <c r="B1063" t="str">
        <f t="shared" ca="1" si="68"/>
        <v/>
      </c>
      <c r="C1063">
        <f t="shared" si="66"/>
        <v>1059</v>
      </c>
      <c r="D1063" s="3"/>
      <c r="E1063" s="27" t="str">
        <f t="shared" ca="1" si="67"/>
        <v>1 ,2 ,4 ,8 ,16 ,32 ,64</v>
      </c>
    </row>
    <row r="1064" spans="1:5">
      <c r="A1064" t="str">
        <f t="shared" ca="1" si="65"/>
        <v/>
      </c>
      <c r="B1064" t="str">
        <f t="shared" ca="1" si="68"/>
        <v/>
      </c>
      <c r="C1064">
        <f t="shared" si="66"/>
        <v>1060</v>
      </c>
      <c r="D1064" s="3"/>
      <c r="E1064" s="27" t="str">
        <f t="shared" ca="1" si="67"/>
        <v>1 ,2 ,4 ,8 ,16 ,32 ,64</v>
      </c>
    </row>
    <row r="1065" spans="1:5">
      <c r="A1065" t="str">
        <f t="shared" ca="1" si="65"/>
        <v/>
      </c>
      <c r="B1065" t="str">
        <f t="shared" ca="1" si="68"/>
        <v/>
      </c>
      <c r="C1065">
        <f t="shared" si="66"/>
        <v>1061</v>
      </c>
      <c r="D1065" s="3"/>
      <c r="E1065" s="27" t="str">
        <f t="shared" ca="1" si="67"/>
        <v>1 ,2 ,4 ,8 ,16 ,32 ,64</v>
      </c>
    </row>
    <row r="1066" spans="1:5">
      <c r="A1066" t="str">
        <f t="shared" ca="1" si="65"/>
        <v/>
      </c>
      <c r="B1066" t="str">
        <f t="shared" ca="1" si="68"/>
        <v/>
      </c>
      <c r="C1066">
        <f t="shared" si="66"/>
        <v>1062</v>
      </c>
      <c r="D1066" s="3"/>
      <c r="E1066" s="27" t="str">
        <f t="shared" ca="1" si="67"/>
        <v>1 ,2 ,4 ,8 ,16 ,32 ,64</v>
      </c>
    </row>
    <row r="1067" spans="1:5">
      <c r="A1067" t="str">
        <f t="shared" ca="1" si="65"/>
        <v/>
      </c>
      <c r="B1067" t="str">
        <f t="shared" ca="1" si="68"/>
        <v/>
      </c>
      <c r="C1067">
        <f t="shared" si="66"/>
        <v>1063</v>
      </c>
      <c r="D1067" s="3"/>
      <c r="E1067" s="27" t="str">
        <f t="shared" ca="1" si="67"/>
        <v>1 ,2 ,4 ,8 ,16 ,32 ,64</v>
      </c>
    </row>
    <row r="1068" spans="1:5">
      <c r="A1068" t="str">
        <f t="shared" ca="1" si="65"/>
        <v/>
      </c>
      <c r="B1068" t="str">
        <f t="shared" ca="1" si="68"/>
        <v/>
      </c>
      <c r="C1068">
        <f t="shared" si="66"/>
        <v>1064</v>
      </c>
      <c r="D1068" s="3"/>
      <c r="E1068" s="27" t="str">
        <f t="shared" ca="1" si="67"/>
        <v>1 ,2 ,4 ,8 ,16 ,32 ,64</v>
      </c>
    </row>
    <row r="1069" spans="1:5">
      <c r="A1069" t="str">
        <f t="shared" ca="1" si="65"/>
        <v/>
      </c>
      <c r="B1069" t="str">
        <f t="shared" ca="1" si="68"/>
        <v/>
      </c>
      <c r="C1069">
        <f t="shared" si="66"/>
        <v>1065</v>
      </c>
      <c r="D1069" s="3"/>
      <c r="E1069" s="27" t="str">
        <f t="shared" ca="1" si="67"/>
        <v>1 ,2 ,4 ,8 ,16 ,32 ,64</v>
      </c>
    </row>
    <row r="1070" spans="1:5">
      <c r="A1070" t="str">
        <f t="shared" ca="1" si="65"/>
        <v/>
      </c>
      <c r="B1070" t="str">
        <f t="shared" ca="1" si="68"/>
        <v/>
      </c>
      <c r="C1070">
        <f t="shared" si="66"/>
        <v>1066</v>
      </c>
      <c r="D1070" s="3"/>
      <c r="E1070" s="27" t="str">
        <f t="shared" ca="1" si="67"/>
        <v>1 ,2 ,4 ,8 ,16 ,32 ,64</v>
      </c>
    </row>
    <row r="1071" spans="1:5">
      <c r="A1071" t="str">
        <f t="shared" ca="1" si="65"/>
        <v/>
      </c>
      <c r="B1071" t="str">
        <f t="shared" ca="1" si="68"/>
        <v/>
      </c>
      <c r="C1071">
        <f t="shared" si="66"/>
        <v>1067</v>
      </c>
      <c r="D1071" s="3"/>
      <c r="E1071" s="27" t="str">
        <f t="shared" ca="1" si="67"/>
        <v>1 ,2 ,4 ,8 ,16 ,32 ,64</v>
      </c>
    </row>
    <row r="1072" spans="1:5">
      <c r="A1072" t="str">
        <f t="shared" ca="1" si="65"/>
        <v/>
      </c>
      <c r="B1072" t="str">
        <f t="shared" ca="1" si="68"/>
        <v/>
      </c>
      <c r="C1072">
        <f t="shared" si="66"/>
        <v>1068</v>
      </c>
      <c r="D1072" s="3"/>
      <c r="E1072" s="27" t="str">
        <f t="shared" ca="1" si="67"/>
        <v>1 ,2 ,4 ,8 ,16 ,32 ,64</v>
      </c>
    </row>
    <row r="1073" spans="1:5">
      <c r="A1073" t="str">
        <f t="shared" ca="1" si="65"/>
        <v/>
      </c>
      <c r="B1073" t="str">
        <f t="shared" ca="1" si="68"/>
        <v/>
      </c>
      <c r="C1073">
        <f t="shared" si="66"/>
        <v>1069</v>
      </c>
      <c r="D1073" s="3"/>
      <c r="E1073" s="27" t="str">
        <f t="shared" ca="1" si="67"/>
        <v>1 ,2 ,4 ,8 ,16 ,32 ,64</v>
      </c>
    </row>
    <row r="1074" spans="1:5">
      <c r="A1074" t="str">
        <f t="shared" ca="1" si="65"/>
        <v/>
      </c>
      <c r="B1074" t="str">
        <f t="shared" ca="1" si="68"/>
        <v/>
      </c>
      <c r="C1074">
        <f t="shared" si="66"/>
        <v>1070</v>
      </c>
      <c r="D1074" s="3"/>
      <c r="E1074" s="27" t="str">
        <f t="shared" ca="1" si="67"/>
        <v>1 ,2 ,4 ,8 ,16 ,32 ,64</v>
      </c>
    </row>
    <row r="1075" spans="1:5">
      <c r="A1075" t="str">
        <f t="shared" ca="1" si="65"/>
        <v/>
      </c>
      <c r="B1075" t="str">
        <f t="shared" ca="1" si="68"/>
        <v/>
      </c>
      <c r="C1075">
        <f t="shared" si="66"/>
        <v>1071</v>
      </c>
      <c r="D1075" s="3"/>
      <c r="E1075" s="27" t="str">
        <f t="shared" ca="1" si="67"/>
        <v>1 ,2 ,4 ,8 ,16 ,32 ,64</v>
      </c>
    </row>
    <row r="1076" spans="1:5">
      <c r="A1076" t="str">
        <f t="shared" ca="1" si="65"/>
        <v/>
      </c>
      <c r="B1076" t="str">
        <f t="shared" ca="1" si="68"/>
        <v/>
      </c>
      <c r="C1076">
        <f t="shared" si="66"/>
        <v>1072</v>
      </c>
      <c r="D1076" s="3"/>
      <c r="E1076" s="27" t="str">
        <f t="shared" ca="1" si="67"/>
        <v>1 ,2 ,4 ,8 ,16 ,32 ,64</v>
      </c>
    </row>
    <row r="1077" spans="1:5">
      <c r="A1077" t="str">
        <f t="shared" ca="1" si="65"/>
        <v/>
      </c>
      <c r="B1077" t="str">
        <f t="shared" ca="1" si="68"/>
        <v/>
      </c>
      <c r="C1077">
        <f t="shared" si="66"/>
        <v>1073</v>
      </c>
      <c r="D1077" s="3"/>
      <c r="E1077" s="27" t="str">
        <f t="shared" ca="1" si="67"/>
        <v>1 ,2 ,4 ,8 ,16 ,32 ,64</v>
      </c>
    </row>
    <row r="1078" spans="1:5">
      <c r="A1078" t="str">
        <f t="shared" ca="1" si="65"/>
        <v/>
      </c>
      <c r="B1078" t="str">
        <f t="shared" ca="1" si="68"/>
        <v/>
      </c>
      <c r="C1078">
        <f t="shared" si="66"/>
        <v>1074</v>
      </c>
      <c r="D1078" s="3"/>
      <c r="E1078" s="27" t="str">
        <f t="shared" ca="1" si="67"/>
        <v>1 ,2 ,4 ,8 ,16 ,32 ,64</v>
      </c>
    </row>
    <row r="1079" spans="1:5">
      <c r="A1079" t="str">
        <f t="shared" ca="1" si="65"/>
        <v/>
      </c>
      <c r="B1079" t="str">
        <f t="shared" ca="1" si="68"/>
        <v/>
      </c>
      <c r="C1079">
        <f t="shared" si="66"/>
        <v>1075</v>
      </c>
      <c r="D1079" s="3"/>
      <c r="E1079" s="27" t="str">
        <f t="shared" ca="1" si="67"/>
        <v>1 ,2 ,4 ,8 ,16 ,32 ,64</v>
      </c>
    </row>
    <row r="1080" spans="1:5">
      <c r="A1080" t="str">
        <f t="shared" ca="1" si="65"/>
        <v/>
      </c>
      <c r="B1080" t="str">
        <f t="shared" ca="1" si="68"/>
        <v/>
      </c>
      <c r="C1080">
        <f t="shared" si="66"/>
        <v>1076</v>
      </c>
      <c r="D1080" s="3"/>
      <c r="E1080" s="27" t="str">
        <f t="shared" ca="1" si="67"/>
        <v>1 ,2 ,4 ,8 ,16 ,32 ,64</v>
      </c>
    </row>
    <row r="1081" spans="1:5">
      <c r="A1081" t="str">
        <f t="shared" ca="1" si="65"/>
        <v/>
      </c>
      <c r="B1081" t="str">
        <f t="shared" ca="1" si="68"/>
        <v/>
      </c>
      <c r="C1081">
        <f t="shared" si="66"/>
        <v>1077</v>
      </c>
      <c r="D1081" s="3"/>
      <c r="E1081" s="27" t="str">
        <f t="shared" ca="1" si="67"/>
        <v>1 ,2 ,4 ,8 ,16 ,32 ,64</v>
      </c>
    </row>
    <row r="1082" spans="1:5">
      <c r="A1082" t="str">
        <f t="shared" ca="1" si="65"/>
        <v/>
      </c>
      <c r="B1082" t="str">
        <f t="shared" ca="1" si="68"/>
        <v/>
      </c>
      <c r="C1082">
        <f t="shared" si="66"/>
        <v>1078</v>
      </c>
      <c r="D1082" s="3"/>
      <c r="E1082" s="27" t="str">
        <f t="shared" ca="1" si="67"/>
        <v>1 ,2 ,4 ,8 ,16 ,32 ,64</v>
      </c>
    </row>
    <row r="1083" spans="1:5">
      <c r="A1083" t="str">
        <f t="shared" ca="1" si="65"/>
        <v/>
      </c>
      <c r="B1083" t="str">
        <f t="shared" ca="1" si="68"/>
        <v/>
      </c>
      <c r="C1083">
        <f t="shared" si="66"/>
        <v>1079</v>
      </c>
      <c r="D1083" s="3"/>
      <c r="E1083" s="27" t="str">
        <f t="shared" ca="1" si="67"/>
        <v>1 ,2 ,4 ,8 ,16 ,32 ,64</v>
      </c>
    </row>
    <row r="1084" spans="1:5">
      <c r="A1084" t="str">
        <f t="shared" ca="1" si="65"/>
        <v/>
      </c>
      <c r="B1084" t="str">
        <f t="shared" ca="1" si="68"/>
        <v/>
      </c>
      <c r="C1084">
        <f t="shared" si="66"/>
        <v>1080</v>
      </c>
      <c r="D1084" s="3"/>
      <c r="E1084" s="27" t="str">
        <f t="shared" ca="1" si="67"/>
        <v>1 ,2 ,4 ,8 ,16 ,32 ,64</v>
      </c>
    </row>
    <row r="1085" spans="1:5">
      <c r="A1085" t="str">
        <f t="shared" ca="1" si="65"/>
        <v/>
      </c>
      <c r="B1085" t="str">
        <f t="shared" ca="1" si="68"/>
        <v/>
      </c>
      <c r="C1085">
        <f t="shared" si="66"/>
        <v>1081</v>
      </c>
      <c r="D1085" s="3"/>
      <c r="E1085" s="27" t="str">
        <f t="shared" ca="1" si="67"/>
        <v>1 ,2 ,4 ,8 ,16 ,32 ,64</v>
      </c>
    </row>
    <row r="1086" spans="1:5">
      <c r="A1086" t="str">
        <f t="shared" ca="1" si="65"/>
        <v/>
      </c>
      <c r="B1086" t="str">
        <f t="shared" ca="1" si="68"/>
        <v/>
      </c>
      <c r="C1086">
        <f t="shared" si="66"/>
        <v>1082</v>
      </c>
      <c r="D1086" s="3"/>
      <c r="E1086" s="27" t="str">
        <f t="shared" ca="1" si="67"/>
        <v>1 ,2 ,4 ,8 ,16 ,32 ,64</v>
      </c>
    </row>
    <row r="1087" spans="1:5">
      <c r="A1087" t="str">
        <f t="shared" ca="1" si="65"/>
        <v/>
      </c>
      <c r="B1087" t="str">
        <f t="shared" ca="1" si="68"/>
        <v/>
      </c>
      <c r="C1087">
        <f t="shared" si="66"/>
        <v>1083</v>
      </c>
      <c r="D1087" s="3"/>
      <c r="E1087" s="27" t="str">
        <f t="shared" ca="1" si="67"/>
        <v>1 ,2 ,4 ,8 ,16 ,32 ,64</v>
      </c>
    </row>
    <row r="1088" spans="1:5">
      <c r="A1088" t="str">
        <f t="shared" ca="1" si="65"/>
        <v/>
      </c>
      <c r="B1088" t="str">
        <f t="shared" ca="1" si="68"/>
        <v/>
      </c>
      <c r="C1088">
        <f t="shared" si="66"/>
        <v>1084</v>
      </c>
      <c r="D1088" s="3"/>
      <c r="E1088" s="27" t="str">
        <f t="shared" ca="1" si="67"/>
        <v>1 ,2 ,4 ,8 ,16 ,32 ,64</v>
      </c>
    </row>
    <row r="1089" spans="1:5">
      <c r="A1089" t="str">
        <f t="shared" ca="1" si="65"/>
        <v/>
      </c>
      <c r="B1089" t="str">
        <f t="shared" ca="1" si="68"/>
        <v/>
      </c>
      <c r="C1089">
        <f t="shared" si="66"/>
        <v>1085</v>
      </c>
      <c r="D1089" s="3"/>
      <c r="E1089" s="27" t="str">
        <f t="shared" ca="1" si="67"/>
        <v>1 ,2 ,4 ,8 ,16 ,32 ,64</v>
      </c>
    </row>
    <row r="1090" spans="1:5">
      <c r="A1090" t="str">
        <f t="shared" ca="1" si="65"/>
        <v/>
      </c>
      <c r="B1090" t="str">
        <f t="shared" ca="1" si="68"/>
        <v/>
      </c>
      <c r="C1090">
        <f t="shared" si="66"/>
        <v>1086</v>
      </c>
      <c r="D1090" s="3"/>
      <c r="E1090" s="27" t="str">
        <f t="shared" ca="1" si="67"/>
        <v>1 ,2 ,4 ,8 ,16 ,32 ,64</v>
      </c>
    </row>
    <row r="1091" spans="1:5">
      <c r="A1091" t="str">
        <f t="shared" ca="1" si="65"/>
        <v/>
      </c>
      <c r="B1091" t="str">
        <f t="shared" ca="1" si="68"/>
        <v/>
      </c>
      <c r="C1091">
        <f t="shared" si="66"/>
        <v>1087</v>
      </c>
      <c r="D1091" s="3"/>
      <c r="E1091" s="27" t="str">
        <f t="shared" ca="1" si="67"/>
        <v>1 ,2 ,4 ,8 ,16 ,32 ,64</v>
      </c>
    </row>
    <row r="1092" spans="1:5">
      <c r="A1092" t="str">
        <f t="shared" ca="1" si="65"/>
        <v/>
      </c>
      <c r="B1092" t="str">
        <f t="shared" ca="1" si="68"/>
        <v/>
      </c>
      <c r="C1092">
        <f t="shared" si="66"/>
        <v>1088</v>
      </c>
      <c r="D1092" s="3"/>
      <c r="E1092" s="27" t="str">
        <f t="shared" ca="1" si="67"/>
        <v>1 ,2 ,4 ,8 ,16 ,32 ,64</v>
      </c>
    </row>
    <row r="1093" spans="1:5">
      <c r="A1093" t="str">
        <f t="shared" ca="1" si="65"/>
        <v/>
      </c>
      <c r="B1093" t="str">
        <f t="shared" ca="1" si="68"/>
        <v/>
      </c>
      <c r="C1093">
        <f t="shared" si="66"/>
        <v>1089</v>
      </c>
      <c r="D1093" s="3"/>
      <c r="E1093" s="27" t="str">
        <f t="shared" ca="1" si="67"/>
        <v>1 ,2 ,4 ,8 ,16 ,32 ,64</v>
      </c>
    </row>
    <row r="1094" spans="1:5">
      <c r="A1094" t="str">
        <f t="shared" ref="A1094:A1157" ca="1" si="69">IF(B1094&lt;&gt;"",IF(B1094=0,C1094,""),"")</f>
        <v/>
      </c>
      <c r="B1094" t="str">
        <f t="shared" ca="1" si="68"/>
        <v/>
      </c>
      <c r="C1094">
        <f t="shared" si="66"/>
        <v>1090</v>
      </c>
      <c r="D1094" s="3"/>
      <c r="E1094" s="27" t="str">
        <f t="shared" ca="1" si="67"/>
        <v>1 ,2 ,4 ,8 ,16 ,32 ,64</v>
      </c>
    </row>
    <row r="1095" spans="1:5">
      <c r="A1095" t="str">
        <f t="shared" ca="1" si="69"/>
        <v/>
      </c>
      <c r="B1095" t="str">
        <f t="shared" ca="1" si="68"/>
        <v/>
      </c>
      <c r="C1095">
        <f t="shared" ref="C1095:C1158" si="70">C1094+1</f>
        <v>1091</v>
      </c>
      <c r="D1095" s="3"/>
      <c r="E1095" s="27" t="str">
        <f t="shared" ref="E1095:E1158" ca="1" si="71">IF(A1095="",E1094,CONCATENATE(E1094," ,",A1095))</f>
        <v>1 ,2 ,4 ,8 ,16 ,32 ,64</v>
      </c>
    </row>
    <row r="1096" spans="1:5">
      <c r="A1096" t="str">
        <f t="shared" ca="1" si="69"/>
        <v/>
      </c>
      <c r="B1096" t="str">
        <f t="shared" ca="1" si="68"/>
        <v/>
      </c>
      <c r="C1096">
        <f t="shared" si="70"/>
        <v>1092</v>
      </c>
      <c r="D1096" s="3"/>
      <c r="E1096" s="27" t="str">
        <f t="shared" ca="1" si="71"/>
        <v>1 ,2 ,4 ,8 ,16 ,32 ,64</v>
      </c>
    </row>
    <row r="1097" spans="1:5">
      <c r="A1097" t="str">
        <f t="shared" ca="1" si="69"/>
        <v/>
      </c>
      <c r="B1097" t="str">
        <f t="shared" ca="1" si="68"/>
        <v/>
      </c>
      <c r="C1097">
        <f t="shared" si="70"/>
        <v>1093</v>
      </c>
      <c r="D1097" s="3"/>
      <c r="E1097" s="27" t="str">
        <f t="shared" ca="1" si="71"/>
        <v>1 ,2 ,4 ,8 ,16 ,32 ,64</v>
      </c>
    </row>
    <row r="1098" spans="1:5">
      <c r="A1098" t="str">
        <f t="shared" ca="1" si="69"/>
        <v/>
      </c>
      <c r="B1098" t="str">
        <f t="shared" ca="1" si="68"/>
        <v/>
      </c>
      <c r="C1098">
        <f t="shared" si="70"/>
        <v>1094</v>
      </c>
      <c r="D1098" s="3"/>
      <c r="E1098" s="27" t="str">
        <f t="shared" ca="1" si="71"/>
        <v>1 ,2 ,4 ,8 ,16 ,32 ,64</v>
      </c>
    </row>
    <row r="1099" spans="1:5">
      <c r="A1099" t="str">
        <f t="shared" ca="1" si="69"/>
        <v/>
      </c>
      <c r="B1099" t="str">
        <f t="shared" ca="1" si="68"/>
        <v/>
      </c>
      <c r="C1099">
        <f t="shared" si="70"/>
        <v>1095</v>
      </c>
      <c r="D1099" s="3"/>
      <c r="E1099" s="27" t="str">
        <f t="shared" ca="1" si="71"/>
        <v>1 ,2 ,4 ,8 ,16 ,32 ,64</v>
      </c>
    </row>
    <row r="1100" spans="1:5">
      <c r="A1100" t="str">
        <f t="shared" ca="1" si="69"/>
        <v/>
      </c>
      <c r="B1100" t="str">
        <f t="shared" ca="1" si="68"/>
        <v/>
      </c>
      <c r="C1100">
        <f t="shared" si="70"/>
        <v>1096</v>
      </c>
      <c r="D1100" s="3"/>
      <c r="E1100" s="27" t="str">
        <f t="shared" ca="1" si="71"/>
        <v>1 ,2 ,4 ,8 ,16 ,32 ,64</v>
      </c>
    </row>
    <row r="1101" spans="1:5">
      <c r="A1101" t="str">
        <f t="shared" ca="1" si="69"/>
        <v/>
      </c>
      <c r="B1101" t="str">
        <f t="shared" ca="1" si="68"/>
        <v/>
      </c>
      <c r="C1101">
        <f t="shared" si="70"/>
        <v>1097</v>
      </c>
      <c r="D1101" s="3"/>
      <c r="E1101" s="27" t="str">
        <f t="shared" ca="1" si="71"/>
        <v>1 ,2 ,4 ,8 ,16 ,32 ,64</v>
      </c>
    </row>
    <row r="1102" spans="1:5">
      <c r="A1102" t="str">
        <f t="shared" ca="1" si="69"/>
        <v/>
      </c>
      <c r="B1102" t="str">
        <f t="shared" ca="1" si="68"/>
        <v/>
      </c>
      <c r="C1102">
        <f t="shared" si="70"/>
        <v>1098</v>
      </c>
      <c r="D1102" s="3"/>
      <c r="E1102" s="27" t="str">
        <f t="shared" ca="1" si="71"/>
        <v>1 ,2 ,4 ,8 ,16 ,32 ,64</v>
      </c>
    </row>
    <row r="1103" spans="1:5">
      <c r="A1103" t="str">
        <f t="shared" ca="1" si="69"/>
        <v/>
      </c>
      <c r="B1103" t="str">
        <f t="shared" ca="1" si="68"/>
        <v/>
      </c>
      <c r="C1103">
        <f t="shared" si="70"/>
        <v>1099</v>
      </c>
      <c r="D1103" s="3"/>
      <c r="E1103" s="27" t="str">
        <f t="shared" ca="1" si="71"/>
        <v>1 ,2 ,4 ,8 ,16 ,32 ,64</v>
      </c>
    </row>
    <row r="1104" spans="1:5">
      <c r="A1104" t="str">
        <f t="shared" ca="1" si="69"/>
        <v/>
      </c>
      <c r="B1104" t="str">
        <f t="shared" ca="1" si="68"/>
        <v/>
      </c>
      <c r="C1104">
        <f t="shared" si="70"/>
        <v>1100</v>
      </c>
      <c r="D1104" s="3"/>
      <c r="E1104" s="27" t="str">
        <f t="shared" ca="1" si="71"/>
        <v>1 ,2 ,4 ,8 ,16 ,32 ,64</v>
      </c>
    </row>
    <row r="1105" spans="1:5">
      <c r="A1105" t="str">
        <f t="shared" ca="1" si="69"/>
        <v/>
      </c>
      <c r="B1105" t="str">
        <f t="shared" ca="1" si="68"/>
        <v/>
      </c>
      <c r="C1105">
        <f t="shared" si="70"/>
        <v>1101</v>
      </c>
      <c r="D1105" s="3"/>
      <c r="E1105" s="27" t="str">
        <f t="shared" ca="1" si="71"/>
        <v>1 ,2 ,4 ,8 ,16 ,32 ,64</v>
      </c>
    </row>
    <row r="1106" spans="1:5">
      <c r="A1106" t="str">
        <f t="shared" ca="1" si="69"/>
        <v/>
      </c>
      <c r="B1106" t="str">
        <f t="shared" ca="1" si="68"/>
        <v/>
      </c>
      <c r="C1106">
        <f t="shared" si="70"/>
        <v>1102</v>
      </c>
      <c r="D1106" s="3"/>
      <c r="E1106" s="27" t="str">
        <f t="shared" ca="1" si="71"/>
        <v>1 ,2 ,4 ,8 ,16 ,32 ,64</v>
      </c>
    </row>
    <row r="1107" spans="1:5">
      <c r="A1107" t="str">
        <f t="shared" ca="1" si="69"/>
        <v/>
      </c>
      <c r="B1107" t="str">
        <f t="shared" ca="1" si="68"/>
        <v/>
      </c>
      <c r="C1107">
        <f t="shared" si="70"/>
        <v>1103</v>
      </c>
      <c r="D1107" s="3"/>
      <c r="E1107" s="27" t="str">
        <f t="shared" ca="1" si="71"/>
        <v>1 ,2 ,4 ,8 ,16 ,32 ,64</v>
      </c>
    </row>
    <row r="1108" spans="1:5">
      <c r="A1108" t="str">
        <f t="shared" ca="1" si="69"/>
        <v/>
      </c>
      <c r="B1108" t="str">
        <f t="shared" ca="1" si="68"/>
        <v/>
      </c>
      <c r="C1108">
        <f t="shared" si="70"/>
        <v>1104</v>
      </c>
      <c r="D1108" s="3"/>
      <c r="E1108" s="27" t="str">
        <f t="shared" ca="1" si="71"/>
        <v>1 ,2 ,4 ,8 ,16 ,32 ,64</v>
      </c>
    </row>
    <row r="1109" spans="1:5">
      <c r="A1109" t="str">
        <f t="shared" ca="1" si="69"/>
        <v/>
      </c>
      <c r="B1109" t="str">
        <f t="shared" ca="1" si="68"/>
        <v/>
      </c>
      <c r="C1109">
        <f t="shared" si="70"/>
        <v>1105</v>
      </c>
      <c r="D1109" s="3"/>
      <c r="E1109" s="27" t="str">
        <f t="shared" ca="1" si="71"/>
        <v>1 ,2 ,4 ,8 ,16 ,32 ,64</v>
      </c>
    </row>
    <row r="1110" spans="1:5">
      <c r="A1110" t="str">
        <f t="shared" ca="1" si="69"/>
        <v/>
      </c>
      <c r="B1110" t="str">
        <f t="shared" ca="1" si="68"/>
        <v/>
      </c>
      <c r="C1110">
        <f t="shared" si="70"/>
        <v>1106</v>
      </c>
      <c r="D1110" s="3"/>
      <c r="E1110" s="27" t="str">
        <f t="shared" ca="1" si="71"/>
        <v>1 ,2 ,4 ,8 ,16 ,32 ,64</v>
      </c>
    </row>
    <row r="1111" spans="1:5">
      <c r="A1111" t="str">
        <f t="shared" ca="1" si="69"/>
        <v/>
      </c>
      <c r="B1111" t="str">
        <f t="shared" ca="1" si="68"/>
        <v/>
      </c>
      <c r="C1111">
        <f t="shared" si="70"/>
        <v>1107</v>
      </c>
      <c r="D1111" s="3"/>
      <c r="E1111" s="27" t="str">
        <f t="shared" ca="1" si="71"/>
        <v>1 ,2 ,4 ,8 ,16 ,32 ,64</v>
      </c>
    </row>
    <row r="1112" spans="1:5">
      <c r="A1112" t="str">
        <f t="shared" ca="1" si="69"/>
        <v/>
      </c>
      <c r="B1112" t="str">
        <f t="shared" ca="1" si="68"/>
        <v/>
      </c>
      <c r="C1112">
        <f t="shared" si="70"/>
        <v>1108</v>
      </c>
      <c r="D1112" s="3"/>
      <c r="E1112" s="27" t="str">
        <f t="shared" ca="1" si="71"/>
        <v>1 ,2 ,4 ,8 ,16 ,32 ,64</v>
      </c>
    </row>
    <row r="1113" spans="1:5">
      <c r="A1113" t="str">
        <f t="shared" ca="1" si="69"/>
        <v/>
      </c>
      <c r="B1113" t="str">
        <f t="shared" ref="B1113:B1176" ca="1" si="72">IF(C1113&lt;=$H$1,MOD($H$1,C1113),"")</f>
        <v/>
      </c>
      <c r="C1113">
        <f t="shared" si="70"/>
        <v>1109</v>
      </c>
      <c r="D1113" s="3"/>
      <c r="E1113" s="27" t="str">
        <f t="shared" ca="1" si="71"/>
        <v>1 ,2 ,4 ,8 ,16 ,32 ,64</v>
      </c>
    </row>
    <row r="1114" spans="1:5">
      <c r="A1114" t="str">
        <f t="shared" ca="1" si="69"/>
        <v/>
      </c>
      <c r="B1114" t="str">
        <f t="shared" ca="1" si="72"/>
        <v/>
      </c>
      <c r="C1114">
        <f t="shared" si="70"/>
        <v>1110</v>
      </c>
      <c r="D1114" s="3"/>
      <c r="E1114" s="27" t="str">
        <f t="shared" ca="1" si="71"/>
        <v>1 ,2 ,4 ,8 ,16 ,32 ,64</v>
      </c>
    </row>
    <row r="1115" spans="1:5">
      <c r="A1115" t="str">
        <f t="shared" ca="1" si="69"/>
        <v/>
      </c>
      <c r="B1115" t="str">
        <f t="shared" ca="1" si="72"/>
        <v/>
      </c>
      <c r="C1115">
        <f t="shared" si="70"/>
        <v>1111</v>
      </c>
      <c r="D1115" s="3"/>
      <c r="E1115" s="27" t="str">
        <f t="shared" ca="1" si="71"/>
        <v>1 ,2 ,4 ,8 ,16 ,32 ,64</v>
      </c>
    </row>
    <row r="1116" spans="1:5">
      <c r="A1116" t="str">
        <f t="shared" ca="1" si="69"/>
        <v/>
      </c>
      <c r="B1116" t="str">
        <f t="shared" ca="1" si="72"/>
        <v/>
      </c>
      <c r="C1116">
        <f t="shared" si="70"/>
        <v>1112</v>
      </c>
      <c r="D1116" s="3"/>
      <c r="E1116" s="27" t="str">
        <f t="shared" ca="1" si="71"/>
        <v>1 ,2 ,4 ,8 ,16 ,32 ,64</v>
      </c>
    </row>
    <row r="1117" spans="1:5">
      <c r="A1117" t="str">
        <f t="shared" ca="1" si="69"/>
        <v/>
      </c>
      <c r="B1117" t="str">
        <f t="shared" ca="1" si="72"/>
        <v/>
      </c>
      <c r="C1117">
        <f t="shared" si="70"/>
        <v>1113</v>
      </c>
      <c r="D1117" s="3"/>
      <c r="E1117" s="27" t="str">
        <f t="shared" ca="1" si="71"/>
        <v>1 ,2 ,4 ,8 ,16 ,32 ,64</v>
      </c>
    </row>
    <row r="1118" spans="1:5">
      <c r="A1118" t="str">
        <f t="shared" ca="1" si="69"/>
        <v/>
      </c>
      <c r="B1118" t="str">
        <f t="shared" ca="1" si="72"/>
        <v/>
      </c>
      <c r="C1118">
        <f t="shared" si="70"/>
        <v>1114</v>
      </c>
      <c r="D1118" s="3"/>
      <c r="E1118" s="27" t="str">
        <f t="shared" ca="1" si="71"/>
        <v>1 ,2 ,4 ,8 ,16 ,32 ,64</v>
      </c>
    </row>
    <row r="1119" spans="1:5">
      <c r="A1119" t="str">
        <f t="shared" ca="1" si="69"/>
        <v/>
      </c>
      <c r="B1119" t="str">
        <f t="shared" ca="1" si="72"/>
        <v/>
      </c>
      <c r="C1119">
        <f t="shared" si="70"/>
        <v>1115</v>
      </c>
      <c r="D1119" s="3"/>
      <c r="E1119" s="27" t="str">
        <f t="shared" ca="1" si="71"/>
        <v>1 ,2 ,4 ,8 ,16 ,32 ,64</v>
      </c>
    </row>
    <row r="1120" spans="1:5">
      <c r="A1120" t="str">
        <f t="shared" ca="1" si="69"/>
        <v/>
      </c>
      <c r="B1120" t="str">
        <f t="shared" ca="1" si="72"/>
        <v/>
      </c>
      <c r="C1120">
        <f t="shared" si="70"/>
        <v>1116</v>
      </c>
      <c r="D1120" s="3"/>
      <c r="E1120" s="27" t="str">
        <f t="shared" ca="1" si="71"/>
        <v>1 ,2 ,4 ,8 ,16 ,32 ,64</v>
      </c>
    </row>
    <row r="1121" spans="1:5">
      <c r="A1121" t="str">
        <f t="shared" ca="1" si="69"/>
        <v/>
      </c>
      <c r="B1121" t="str">
        <f t="shared" ca="1" si="72"/>
        <v/>
      </c>
      <c r="C1121">
        <f t="shared" si="70"/>
        <v>1117</v>
      </c>
      <c r="D1121" s="3"/>
      <c r="E1121" s="27" t="str">
        <f t="shared" ca="1" si="71"/>
        <v>1 ,2 ,4 ,8 ,16 ,32 ,64</v>
      </c>
    </row>
    <row r="1122" spans="1:5">
      <c r="A1122" t="str">
        <f t="shared" ca="1" si="69"/>
        <v/>
      </c>
      <c r="B1122" t="str">
        <f t="shared" ca="1" si="72"/>
        <v/>
      </c>
      <c r="C1122">
        <f t="shared" si="70"/>
        <v>1118</v>
      </c>
      <c r="D1122" s="3"/>
      <c r="E1122" s="27" t="str">
        <f t="shared" ca="1" si="71"/>
        <v>1 ,2 ,4 ,8 ,16 ,32 ,64</v>
      </c>
    </row>
    <row r="1123" spans="1:5">
      <c r="A1123" t="str">
        <f t="shared" ca="1" si="69"/>
        <v/>
      </c>
      <c r="B1123" t="str">
        <f t="shared" ca="1" si="72"/>
        <v/>
      </c>
      <c r="C1123">
        <f t="shared" si="70"/>
        <v>1119</v>
      </c>
      <c r="D1123" s="3"/>
      <c r="E1123" s="27" t="str">
        <f t="shared" ca="1" si="71"/>
        <v>1 ,2 ,4 ,8 ,16 ,32 ,64</v>
      </c>
    </row>
    <row r="1124" spans="1:5">
      <c r="A1124" t="str">
        <f t="shared" ca="1" si="69"/>
        <v/>
      </c>
      <c r="B1124" t="str">
        <f t="shared" ca="1" si="72"/>
        <v/>
      </c>
      <c r="C1124">
        <f t="shared" si="70"/>
        <v>1120</v>
      </c>
      <c r="D1124" s="3"/>
      <c r="E1124" s="27" t="str">
        <f t="shared" ca="1" si="71"/>
        <v>1 ,2 ,4 ,8 ,16 ,32 ,64</v>
      </c>
    </row>
    <row r="1125" spans="1:5">
      <c r="A1125" t="str">
        <f t="shared" ca="1" si="69"/>
        <v/>
      </c>
      <c r="B1125" t="str">
        <f t="shared" ca="1" si="72"/>
        <v/>
      </c>
      <c r="C1125">
        <f t="shared" si="70"/>
        <v>1121</v>
      </c>
      <c r="D1125" s="3"/>
      <c r="E1125" s="27" t="str">
        <f t="shared" ca="1" si="71"/>
        <v>1 ,2 ,4 ,8 ,16 ,32 ,64</v>
      </c>
    </row>
    <row r="1126" spans="1:5">
      <c r="A1126" t="str">
        <f t="shared" ca="1" si="69"/>
        <v/>
      </c>
      <c r="B1126" t="str">
        <f t="shared" ca="1" si="72"/>
        <v/>
      </c>
      <c r="C1126">
        <f t="shared" si="70"/>
        <v>1122</v>
      </c>
      <c r="D1126" s="3"/>
      <c r="E1126" s="27" t="str">
        <f t="shared" ca="1" si="71"/>
        <v>1 ,2 ,4 ,8 ,16 ,32 ,64</v>
      </c>
    </row>
    <row r="1127" spans="1:5">
      <c r="A1127" t="str">
        <f t="shared" ca="1" si="69"/>
        <v/>
      </c>
      <c r="B1127" t="str">
        <f t="shared" ca="1" si="72"/>
        <v/>
      </c>
      <c r="C1127">
        <f t="shared" si="70"/>
        <v>1123</v>
      </c>
      <c r="D1127" s="3"/>
      <c r="E1127" s="27" t="str">
        <f t="shared" ca="1" si="71"/>
        <v>1 ,2 ,4 ,8 ,16 ,32 ,64</v>
      </c>
    </row>
    <row r="1128" spans="1:5">
      <c r="A1128" t="str">
        <f t="shared" ca="1" si="69"/>
        <v/>
      </c>
      <c r="B1128" t="str">
        <f t="shared" ca="1" si="72"/>
        <v/>
      </c>
      <c r="C1128">
        <f t="shared" si="70"/>
        <v>1124</v>
      </c>
      <c r="D1128" s="3"/>
      <c r="E1128" s="27" t="str">
        <f t="shared" ca="1" si="71"/>
        <v>1 ,2 ,4 ,8 ,16 ,32 ,64</v>
      </c>
    </row>
    <row r="1129" spans="1:5">
      <c r="A1129" t="str">
        <f t="shared" ca="1" si="69"/>
        <v/>
      </c>
      <c r="B1129" t="str">
        <f t="shared" ca="1" si="72"/>
        <v/>
      </c>
      <c r="C1129">
        <f t="shared" si="70"/>
        <v>1125</v>
      </c>
      <c r="D1129" s="3"/>
      <c r="E1129" s="27" t="str">
        <f t="shared" ca="1" si="71"/>
        <v>1 ,2 ,4 ,8 ,16 ,32 ,64</v>
      </c>
    </row>
    <row r="1130" spans="1:5">
      <c r="A1130" t="str">
        <f t="shared" ca="1" si="69"/>
        <v/>
      </c>
      <c r="B1130" t="str">
        <f t="shared" ca="1" si="72"/>
        <v/>
      </c>
      <c r="C1130">
        <f t="shared" si="70"/>
        <v>1126</v>
      </c>
      <c r="D1130" s="3"/>
      <c r="E1130" s="27" t="str">
        <f t="shared" ca="1" si="71"/>
        <v>1 ,2 ,4 ,8 ,16 ,32 ,64</v>
      </c>
    </row>
    <row r="1131" spans="1:5">
      <c r="A1131" t="str">
        <f t="shared" ca="1" si="69"/>
        <v/>
      </c>
      <c r="B1131" t="str">
        <f t="shared" ca="1" si="72"/>
        <v/>
      </c>
      <c r="C1131">
        <f t="shared" si="70"/>
        <v>1127</v>
      </c>
      <c r="D1131" s="3"/>
      <c r="E1131" s="27" t="str">
        <f t="shared" ca="1" si="71"/>
        <v>1 ,2 ,4 ,8 ,16 ,32 ,64</v>
      </c>
    </row>
    <row r="1132" spans="1:5">
      <c r="A1132" t="str">
        <f t="shared" ca="1" si="69"/>
        <v/>
      </c>
      <c r="B1132" t="str">
        <f t="shared" ca="1" si="72"/>
        <v/>
      </c>
      <c r="C1132">
        <f t="shared" si="70"/>
        <v>1128</v>
      </c>
      <c r="D1132" s="3"/>
      <c r="E1132" s="27" t="str">
        <f t="shared" ca="1" si="71"/>
        <v>1 ,2 ,4 ,8 ,16 ,32 ,64</v>
      </c>
    </row>
    <row r="1133" spans="1:5">
      <c r="A1133" t="str">
        <f t="shared" ca="1" si="69"/>
        <v/>
      </c>
      <c r="B1133" t="str">
        <f t="shared" ca="1" si="72"/>
        <v/>
      </c>
      <c r="C1133">
        <f t="shared" si="70"/>
        <v>1129</v>
      </c>
      <c r="D1133" s="3"/>
      <c r="E1133" s="27" t="str">
        <f t="shared" ca="1" si="71"/>
        <v>1 ,2 ,4 ,8 ,16 ,32 ,64</v>
      </c>
    </row>
    <row r="1134" spans="1:5">
      <c r="A1134" t="str">
        <f t="shared" ca="1" si="69"/>
        <v/>
      </c>
      <c r="B1134" t="str">
        <f t="shared" ca="1" si="72"/>
        <v/>
      </c>
      <c r="C1134">
        <f t="shared" si="70"/>
        <v>1130</v>
      </c>
      <c r="D1134" s="3"/>
      <c r="E1134" s="27" t="str">
        <f t="shared" ca="1" si="71"/>
        <v>1 ,2 ,4 ,8 ,16 ,32 ,64</v>
      </c>
    </row>
    <row r="1135" spans="1:5">
      <c r="A1135" t="str">
        <f t="shared" ca="1" si="69"/>
        <v/>
      </c>
      <c r="B1135" t="str">
        <f t="shared" ca="1" si="72"/>
        <v/>
      </c>
      <c r="C1135">
        <f t="shared" si="70"/>
        <v>1131</v>
      </c>
      <c r="D1135" s="3"/>
      <c r="E1135" s="27" t="str">
        <f t="shared" ca="1" si="71"/>
        <v>1 ,2 ,4 ,8 ,16 ,32 ,64</v>
      </c>
    </row>
    <row r="1136" spans="1:5">
      <c r="A1136" t="str">
        <f t="shared" ca="1" si="69"/>
        <v/>
      </c>
      <c r="B1136" t="str">
        <f t="shared" ca="1" si="72"/>
        <v/>
      </c>
      <c r="C1136">
        <f t="shared" si="70"/>
        <v>1132</v>
      </c>
      <c r="D1136" s="3"/>
      <c r="E1136" s="27" t="str">
        <f t="shared" ca="1" si="71"/>
        <v>1 ,2 ,4 ,8 ,16 ,32 ,64</v>
      </c>
    </row>
    <row r="1137" spans="1:5">
      <c r="A1137" t="str">
        <f t="shared" ca="1" si="69"/>
        <v/>
      </c>
      <c r="B1137" t="str">
        <f t="shared" ca="1" si="72"/>
        <v/>
      </c>
      <c r="C1137">
        <f t="shared" si="70"/>
        <v>1133</v>
      </c>
      <c r="D1137" s="3"/>
      <c r="E1137" s="27" t="str">
        <f t="shared" ca="1" si="71"/>
        <v>1 ,2 ,4 ,8 ,16 ,32 ,64</v>
      </c>
    </row>
    <row r="1138" spans="1:5">
      <c r="A1138" t="str">
        <f t="shared" ca="1" si="69"/>
        <v/>
      </c>
      <c r="B1138" t="str">
        <f t="shared" ca="1" si="72"/>
        <v/>
      </c>
      <c r="C1138">
        <f t="shared" si="70"/>
        <v>1134</v>
      </c>
      <c r="D1138" s="3"/>
      <c r="E1138" s="27" t="str">
        <f t="shared" ca="1" si="71"/>
        <v>1 ,2 ,4 ,8 ,16 ,32 ,64</v>
      </c>
    </row>
    <row r="1139" spans="1:5">
      <c r="A1139" t="str">
        <f t="shared" ca="1" si="69"/>
        <v/>
      </c>
      <c r="B1139" t="str">
        <f t="shared" ca="1" si="72"/>
        <v/>
      </c>
      <c r="C1139">
        <f t="shared" si="70"/>
        <v>1135</v>
      </c>
      <c r="D1139" s="3"/>
      <c r="E1139" s="27" t="str">
        <f t="shared" ca="1" si="71"/>
        <v>1 ,2 ,4 ,8 ,16 ,32 ,64</v>
      </c>
    </row>
    <row r="1140" spans="1:5">
      <c r="A1140" t="str">
        <f t="shared" ca="1" si="69"/>
        <v/>
      </c>
      <c r="B1140" t="str">
        <f t="shared" ca="1" si="72"/>
        <v/>
      </c>
      <c r="C1140">
        <f t="shared" si="70"/>
        <v>1136</v>
      </c>
      <c r="D1140" s="3"/>
      <c r="E1140" s="27" t="str">
        <f t="shared" ca="1" si="71"/>
        <v>1 ,2 ,4 ,8 ,16 ,32 ,64</v>
      </c>
    </row>
    <row r="1141" spans="1:5">
      <c r="A1141" t="str">
        <f t="shared" ca="1" si="69"/>
        <v/>
      </c>
      <c r="B1141" t="str">
        <f t="shared" ca="1" si="72"/>
        <v/>
      </c>
      <c r="C1141">
        <f t="shared" si="70"/>
        <v>1137</v>
      </c>
      <c r="D1141" s="3"/>
      <c r="E1141" s="27" t="str">
        <f t="shared" ca="1" si="71"/>
        <v>1 ,2 ,4 ,8 ,16 ,32 ,64</v>
      </c>
    </row>
    <row r="1142" spans="1:5">
      <c r="A1142" t="str">
        <f t="shared" ca="1" si="69"/>
        <v/>
      </c>
      <c r="B1142" t="str">
        <f t="shared" ca="1" si="72"/>
        <v/>
      </c>
      <c r="C1142">
        <f t="shared" si="70"/>
        <v>1138</v>
      </c>
      <c r="D1142" s="3"/>
      <c r="E1142" s="27" t="str">
        <f t="shared" ca="1" si="71"/>
        <v>1 ,2 ,4 ,8 ,16 ,32 ,64</v>
      </c>
    </row>
    <row r="1143" spans="1:5">
      <c r="A1143" t="str">
        <f t="shared" ca="1" si="69"/>
        <v/>
      </c>
      <c r="B1143" t="str">
        <f t="shared" ca="1" si="72"/>
        <v/>
      </c>
      <c r="C1143">
        <f t="shared" si="70"/>
        <v>1139</v>
      </c>
      <c r="D1143" s="3"/>
      <c r="E1143" s="27" t="str">
        <f t="shared" ca="1" si="71"/>
        <v>1 ,2 ,4 ,8 ,16 ,32 ,64</v>
      </c>
    </row>
    <row r="1144" spans="1:5">
      <c r="A1144" t="str">
        <f t="shared" ca="1" si="69"/>
        <v/>
      </c>
      <c r="B1144" t="str">
        <f t="shared" ca="1" si="72"/>
        <v/>
      </c>
      <c r="C1144">
        <f t="shared" si="70"/>
        <v>1140</v>
      </c>
      <c r="D1144" s="3"/>
      <c r="E1144" s="27" t="str">
        <f t="shared" ca="1" si="71"/>
        <v>1 ,2 ,4 ,8 ,16 ,32 ,64</v>
      </c>
    </row>
    <row r="1145" spans="1:5">
      <c r="A1145" t="str">
        <f t="shared" ca="1" si="69"/>
        <v/>
      </c>
      <c r="B1145" t="str">
        <f t="shared" ca="1" si="72"/>
        <v/>
      </c>
      <c r="C1145">
        <f t="shared" si="70"/>
        <v>1141</v>
      </c>
      <c r="D1145" s="3"/>
      <c r="E1145" s="27" t="str">
        <f t="shared" ca="1" si="71"/>
        <v>1 ,2 ,4 ,8 ,16 ,32 ,64</v>
      </c>
    </row>
    <row r="1146" spans="1:5">
      <c r="A1146" t="str">
        <f t="shared" ca="1" si="69"/>
        <v/>
      </c>
      <c r="B1146" t="str">
        <f t="shared" ca="1" si="72"/>
        <v/>
      </c>
      <c r="C1146">
        <f t="shared" si="70"/>
        <v>1142</v>
      </c>
      <c r="D1146" s="3"/>
      <c r="E1146" s="27" t="str">
        <f t="shared" ca="1" si="71"/>
        <v>1 ,2 ,4 ,8 ,16 ,32 ,64</v>
      </c>
    </row>
    <row r="1147" spans="1:5">
      <c r="A1147" t="str">
        <f t="shared" ca="1" si="69"/>
        <v/>
      </c>
      <c r="B1147" t="str">
        <f t="shared" ca="1" si="72"/>
        <v/>
      </c>
      <c r="C1147">
        <f t="shared" si="70"/>
        <v>1143</v>
      </c>
      <c r="D1147" s="3"/>
      <c r="E1147" s="27" t="str">
        <f t="shared" ca="1" si="71"/>
        <v>1 ,2 ,4 ,8 ,16 ,32 ,64</v>
      </c>
    </row>
    <row r="1148" spans="1:5">
      <c r="A1148" t="str">
        <f t="shared" ca="1" si="69"/>
        <v/>
      </c>
      <c r="B1148" t="str">
        <f t="shared" ca="1" si="72"/>
        <v/>
      </c>
      <c r="C1148">
        <f t="shared" si="70"/>
        <v>1144</v>
      </c>
      <c r="D1148" s="3"/>
      <c r="E1148" s="27" t="str">
        <f t="shared" ca="1" si="71"/>
        <v>1 ,2 ,4 ,8 ,16 ,32 ,64</v>
      </c>
    </row>
    <row r="1149" spans="1:5">
      <c r="A1149" t="str">
        <f t="shared" ca="1" si="69"/>
        <v/>
      </c>
      <c r="B1149" t="str">
        <f t="shared" ca="1" si="72"/>
        <v/>
      </c>
      <c r="C1149">
        <f t="shared" si="70"/>
        <v>1145</v>
      </c>
      <c r="D1149" s="3"/>
      <c r="E1149" s="27" t="str">
        <f t="shared" ca="1" si="71"/>
        <v>1 ,2 ,4 ,8 ,16 ,32 ,64</v>
      </c>
    </row>
    <row r="1150" spans="1:5">
      <c r="A1150" t="str">
        <f t="shared" ca="1" si="69"/>
        <v/>
      </c>
      <c r="B1150" t="str">
        <f t="shared" ca="1" si="72"/>
        <v/>
      </c>
      <c r="C1150">
        <f t="shared" si="70"/>
        <v>1146</v>
      </c>
      <c r="D1150" s="3"/>
      <c r="E1150" s="27" t="str">
        <f t="shared" ca="1" si="71"/>
        <v>1 ,2 ,4 ,8 ,16 ,32 ,64</v>
      </c>
    </row>
    <row r="1151" spans="1:5">
      <c r="A1151" t="str">
        <f t="shared" ca="1" si="69"/>
        <v/>
      </c>
      <c r="B1151" t="str">
        <f t="shared" ca="1" si="72"/>
        <v/>
      </c>
      <c r="C1151">
        <f t="shared" si="70"/>
        <v>1147</v>
      </c>
      <c r="D1151" s="3"/>
      <c r="E1151" s="27" t="str">
        <f t="shared" ca="1" si="71"/>
        <v>1 ,2 ,4 ,8 ,16 ,32 ,64</v>
      </c>
    </row>
    <row r="1152" spans="1:5">
      <c r="A1152" t="str">
        <f t="shared" ca="1" si="69"/>
        <v/>
      </c>
      <c r="B1152" t="str">
        <f t="shared" ca="1" si="72"/>
        <v/>
      </c>
      <c r="C1152">
        <f t="shared" si="70"/>
        <v>1148</v>
      </c>
      <c r="D1152" s="3"/>
      <c r="E1152" s="27" t="str">
        <f t="shared" ca="1" si="71"/>
        <v>1 ,2 ,4 ,8 ,16 ,32 ,64</v>
      </c>
    </row>
    <row r="1153" spans="1:5">
      <c r="A1153" t="str">
        <f t="shared" ca="1" si="69"/>
        <v/>
      </c>
      <c r="B1153" t="str">
        <f t="shared" ca="1" si="72"/>
        <v/>
      </c>
      <c r="C1153">
        <f t="shared" si="70"/>
        <v>1149</v>
      </c>
      <c r="D1153" s="3"/>
      <c r="E1153" s="27" t="str">
        <f t="shared" ca="1" si="71"/>
        <v>1 ,2 ,4 ,8 ,16 ,32 ,64</v>
      </c>
    </row>
    <row r="1154" spans="1:5">
      <c r="A1154" t="str">
        <f t="shared" ca="1" si="69"/>
        <v/>
      </c>
      <c r="B1154" t="str">
        <f t="shared" ca="1" si="72"/>
        <v/>
      </c>
      <c r="C1154">
        <f t="shared" si="70"/>
        <v>1150</v>
      </c>
      <c r="D1154" s="3"/>
      <c r="E1154" s="27" t="str">
        <f t="shared" ca="1" si="71"/>
        <v>1 ,2 ,4 ,8 ,16 ,32 ,64</v>
      </c>
    </row>
    <row r="1155" spans="1:5">
      <c r="A1155" t="str">
        <f t="shared" ca="1" si="69"/>
        <v/>
      </c>
      <c r="B1155" t="str">
        <f t="shared" ca="1" si="72"/>
        <v/>
      </c>
      <c r="C1155">
        <f t="shared" si="70"/>
        <v>1151</v>
      </c>
      <c r="D1155" s="3"/>
      <c r="E1155" s="27" t="str">
        <f t="shared" ca="1" si="71"/>
        <v>1 ,2 ,4 ,8 ,16 ,32 ,64</v>
      </c>
    </row>
    <row r="1156" spans="1:5">
      <c r="A1156" t="str">
        <f t="shared" ca="1" si="69"/>
        <v/>
      </c>
      <c r="B1156" t="str">
        <f t="shared" ca="1" si="72"/>
        <v/>
      </c>
      <c r="C1156">
        <f t="shared" si="70"/>
        <v>1152</v>
      </c>
      <c r="D1156" s="3"/>
      <c r="E1156" s="27" t="str">
        <f t="shared" ca="1" si="71"/>
        <v>1 ,2 ,4 ,8 ,16 ,32 ,64</v>
      </c>
    </row>
    <row r="1157" spans="1:5">
      <c r="A1157" t="str">
        <f t="shared" ca="1" si="69"/>
        <v/>
      </c>
      <c r="B1157" t="str">
        <f t="shared" ca="1" si="72"/>
        <v/>
      </c>
      <c r="C1157">
        <f t="shared" si="70"/>
        <v>1153</v>
      </c>
      <c r="D1157" s="3"/>
      <c r="E1157" s="27" t="str">
        <f t="shared" ca="1" si="71"/>
        <v>1 ,2 ,4 ,8 ,16 ,32 ,64</v>
      </c>
    </row>
    <row r="1158" spans="1:5">
      <c r="A1158" t="str">
        <f t="shared" ref="A1158:A1221" ca="1" si="73">IF(B1158&lt;&gt;"",IF(B1158=0,C1158,""),"")</f>
        <v/>
      </c>
      <c r="B1158" t="str">
        <f t="shared" ca="1" si="72"/>
        <v/>
      </c>
      <c r="C1158">
        <f t="shared" si="70"/>
        <v>1154</v>
      </c>
      <c r="D1158" s="3"/>
      <c r="E1158" s="27" t="str">
        <f t="shared" ca="1" si="71"/>
        <v>1 ,2 ,4 ,8 ,16 ,32 ,64</v>
      </c>
    </row>
    <row r="1159" spans="1:5">
      <c r="A1159" t="str">
        <f t="shared" ca="1" si="73"/>
        <v/>
      </c>
      <c r="B1159" t="str">
        <f t="shared" ca="1" si="72"/>
        <v/>
      </c>
      <c r="C1159">
        <f t="shared" ref="C1159:C1222" si="74">C1158+1</f>
        <v>1155</v>
      </c>
      <c r="D1159" s="3"/>
      <c r="E1159" s="27" t="str">
        <f t="shared" ref="E1159:E1222" ca="1" si="75">IF(A1159="",E1158,CONCATENATE(E1158," ,",A1159))</f>
        <v>1 ,2 ,4 ,8 ,16 ,32 ,64</v>
      </c>
    </row>
    <row r="1160" spans="1:5">
      <c r="A1160" t="str">
        <f t="shared" ca="1" si="73"/>
        <v/>
      </c>
      <c r="B1160" t="str">
        <f t="shared" ca="1" si="72"/>
        <v/>
      </c>
      <c r="C1160">
        <f t="shared" si="74"/>
        <v>1156</v>
      </c>
      <c r="D1160" s="3"/>
      <c r="E1160" s="27" t="str">
        <f t="shared" ca="1" si="75"/>
        <v>1 ,2 ,4 ,8 ,16 ,32 ,64</v>
      </c>
    </row>
    <row r="1161" spans="1:5">
      <c r="A1161" t="str">
        <f t="shared" ca="1" si="73"/>
        <v/>
      </c>
      <c r="B1161" t="str">
        <f t="shared" ca="1" si="72"/>
        <v/>
      </c>
      <c r="C1161">
        <f t="shared" si="74"/>
        <v>1157</v>
      </c>
      <c r="D1161" s="3"/>
      <c r="E1161" s="27" t="str">
        <f t="shared" ca="1" si="75"/>
        <v>1 ,2 ,4 ,8 ,16 ,32 ,64</v>
      </c>
    </row>
    <row r="1162" spans="1:5">
      <c r="A1162" t="str">
        <f t="shared" ca="1" si="73"/>
        <v/>
      </c>
      <c r="B1162" t="str">
        <f t="shared" ca="1" si="72"/>
        <v/>
      </c>
      <c r="C1162">
        <f t="shared" si="74"/>
        <v>1158</v>
      </c>
      <c r="D1162" s="3"/>
      <c r="E1162" s="27" t="str">
        <f t="shared" ca="1" si="75"/>
        <v>1 ,2 ,4 ,8 ,16 ,32 ,64</v>
      </c>
    </row>
    <row r="1163" spans="1:5">
      <c r="A1163" t="str">
        <f t="shared" ca="1" si="73"/>
        <v/>
      </c>
      <c r="B1163" t="str">
        <f t="shared" ca="1" si="72"/>
        <v/>
      </c>
      <c r="C1163">
        <f t="shared" si="74"/>
        <v>1159</v>
      </c>
      <c r="D1163" s="3"/>
      <c r="E1163" s="27" t="str">
        <f t="shared" ca="1" si="75"/>
        <v>1 ,2 ,4 ,8 ,16 ,32 ,64</v>
      </c>
    </row>
    <row r="1164" spans="1:5">
      <c r="A1164" t="str">
        <f t="shared" ca="1" si="73"/>
        <v/>
      </c>
      <c r="B1164" t="str">
        <f t="shared" ca="1" si="72"/>
        <v/>
      </c>
      <c r="C1164">
        <f t="shared" si="74"/>
        <v>1160</v>
      </c>
      <c r="D1164" s="3"/>
      <c r="E1164" s="27" t="str">
        <f t="shared" ca="1" si="75"/>
        <v>1 ,2 ,4 ,8 ,16 ,32 ,64</v>
      </c>
    </row>
    <row r="1165" spans="1:5">
      <c r="A1165" t="str">
        <f t="shared" ca="1" si="73"/>
        <v/>
      </c>
      <c r="B1165" t="str">
        <f t="shared" ca="1" si="72"/>
        <v/>
      </c>
      <c r="C1165">
        <f t="shared" si="74"/>
        <v>1161</v>
      </c>
      <c r="D1165" s="3"/>
      <c r="E1165" s="27" t="str">
        <f t="shared" ca="1" si="75"/>
        <v>1 ,2 ,4 ,8 ,16 ,32 ,64</v>
      </c>
    </row>
    <row r="1166" spans="1:5">
      <c r="A1166" t="str">
        <f t="shared" ca="1" si="73"/>
        <v/>
      </c>
      <c r="B1166" t="str">
        <f t="shared" ca="1" si="72"/>
        <v/>
      </c>
      <c r="C1166">
        <f t="shared" si="74"/>
        <v>1162</v>
      </c>
      <c r="D1166" s="3"/>
      <c r="E1166" s="27" t="str">
        <f t="shared" ca="1" si="75"/>
        <v>1 ,2 ,4 ,8 ,16 ,32 ,64</v>
      </c>
    </row>
    <row r="1167" spans="1:5">
      <c r="A1167" t="str">
        <f t="shared" ca="1" si="73"/>
        <v/>
      </c>
      <c r="B1167" t="str">
        <f t="shared" ca="1" si="72"/>
        <v/>
      </c>
      <c r="C1167">
        <f t="shared" si="74"/>
        <v>1163</v>
      </c>
      <c r="D1167" s="3"/>
      <c r="E1167" s="27" t="str">
        <f t="shared" ca="1" si="75"/>
        <v>1 ,2 ,4 ,8 ,16 ,32 ,64</v>
      </c>
    </row>
    <row r="1168" spans="1:5">
      <c r="A1168" t="str">
        <f t="shared" ca="1" si="73"/>
        <v/>
      </c>
      <c r="B1168" t="str">
        <f t="shared" ca="1" si="72"/>
        <v/>
      </c>
      <c r="C1168">
        <f t="shared" si="74"/>
        <v>1164</v>
      </c>
      <c r="D1168" s="3"/>
      <c r="E1168" s="27" t="str">
        <f t="shared" ca="1" si="75"/>
        <v>1 ,2 ,4 ,8 ,16 ,32 ,64</v>
      </c>
    </row>
    <row r="1169" spans="1:5">
      <c r="A1169" t="str">
        <f t="shared" ca="1" si="73"/>
        <v/>
      </c>
      <c r="B1169" t="str">
        <f t="shared" ca="1" si="72"/>
        <v/>
      </c>
      <c r="C1169">
        <f t="shared" si="74"/>
        <v>1165</v>
      </c>
      <c r="D1169" s="3"/>
      <c r="E1169" s="27" t="str">
        <f t="shared" ca="1" si="75"/>
        <v>1 ,2 ,4 ,8 ,16 ,32 ,64</v>
      </c>
    </row>
    <row r="1170" spans="1:5">
      <c r="A1170" t="str">
        <f t="shared" ca="1" si="73"/>
        <v/>
      </c>
      <c r="B1170" t="str">
        <f t="shared" ca="1" si="72"/>
        <v/>
      </c>
      <c r="C1170">
        <f t="shared" si="74"/>
        <v>1166</v>
      </c>
      <c r="D1170" s="3"/>
      <c r="E1170" s="27" t="str">
        <f t="shared" ca="1" si="75"/>
        <v>1 ,2 ,4 ,8 ,16 ,32 ,64</v>
      </c>
    </row>
    <row r="1171" spans="1:5">
      <c r="A1171" t="str">
        <f t="shared" ca="1" si="73"/>
        <v/>
      </c>
      <c r="B1171" t="str">
        <f t="shared" ca="1" si="72"/>
        <v/>
      </c>
      <c r="C1171">
        <f t="shared" si="74"/>
        <v>1167</v>
      </c>
      <c r="D1171" s="3"/>
      <c r="E1171" s="27" t="str">
        <f t="shared" ca="1" si="75"/>
        <v>1 ,2 ,4 ,8 ,16 ,32 ,64</v>
      </c>
    </row>
    <row r="1172" spans="1:5">
      <c r="A1172" t="str">
        <f t="shared" ca="1" si="73"/>
        <v/>
      </c>
      <c r="B1172" t="str">
        <f t="shared" ca="1" si="72"/>
        <v/>
      </c>
      <c r="C1172">
        <f t="shared" si="74"/>
        <v>1168</v>
      </c>
      <c r="D1172" s="3"/>
      <c r="E1172" s="27" t="str">
        <f t="shared" ca="1" si="75"/>
        <v>1 ,2 ,4 ,8 ,16 ,32 ,64</v>
      </c>
    </row>
    <row r="1173" spans="1:5">
      <c r="A1173" t="str">
        <f t="shared" ca="1" si="73"/>
        <v/>
      </c>
      <c r="B1173" t="str">
        <f t="shared" ca="1" si="72"/>
        <v/>
      </c>
      <c r="C1173">
        <f t="shared" si="74"/>
        <v>1169</v>
      </c>
      <c r="D1173" s="3"/>
      <c r="E1173" s="27" t="str">
        <f t="shared" ca="1" si="75"/>
        <v>1 ,2 ,4 ,8 ,16 ,32 ,64</v>
      </c>
    </row>
    <row r="1174" spans="1:5">
      <c r="A1174" t="str">
        <f t="shared" ca="1" si="73"/>
        <v/>
      </c>
      <c r="B1174" t="str">
        <f t="shared" ca="1" si="72"/>
        <v/>
      </c>
      <c r="C1174">
        <f t="shared" si="74"/>
        <v>1170</v>
      </c>
      <c r="D1174" s="3"/>
      <c r="E1174" s="27" t="str">
        <f t="shared" ca="1" si="75"/>
        <v>1 ,2 ,4 ,8 ,16 ,32 ,64</v>
      </c>
    </row>
    <row r="1175" spans="1:5">
      <c r="A1175" t="str">
        <f t="shared" ca="1" si="73"/>
        <v/>
      </c>
      <c r="B1175" t="str">
        <f t="shared" ca="1" si="72"/>
        <v/>
      </c>
      <c r="C1175">
        <f t="shared" si="74"/>
        <v>1171</v>
      </c>
      <c r="D1175" s="3"/>
      <c r="E1175" s="27" t="str">
        <f t="shared" ca="1" si="75"/>
        <v>1 ,2 ,4 ,8 ,16 ,32 ,64</v>
      </c>
    </row>
    <row r="1176" spans="1:5">
      <c r="A1176" t="str">
        <f t="shared" ca="1" si="73"/>
        <v/>
      </c>
      <c r="B1176" t="str">
        <f t="shared" ca="1" si="72"/>
        <v/>
      </c>
      <c r="C1176">
        <f t="shared" si="74"/>
        <v>1172</v>
      </c>
      <c r="D1176" s="3"/>
      <c r="E1176" s="27" t="str">
        <f t="shared" ca="1" si="75"/>
        <v>1 ,2 ,4 ,8 ,16 ,32 ,64</v>
      </c>
    </row>
    <row r="1177" spans="1:5">
      <c r="A1177" t="str">
        <f t="shared" ca="1" si="73"/>
        <v/>
      </c>
      <c r="B1177" t="str">
        <f t="shared" ref="B1177:B1240" ca="1" si="76">IF(C1177&lt;=$H$1,MOD($H$1,C1177),"")</f>
        <v/>
      </c>
      <c r="C1177">
        <f t="shared" si="74"/>
        <v>1173</v>
      </c>
      <c r="D1177" s="3"/>
      <c r="E1177" s="27" t="str">
        <f t="shared" ca="1" si="75"/>
        <v>1 ,2 ,4 ,8 ,16 ,32 ,64</v>
      </c>
    </row>
    <row r="1178" spans="1:5">
      <c r="A1178" t="str">
        <f t="shared" ca="1" si="73"/>
        <v/>
      </c>
      <c r="B1178" t="str">
        <f t="shared" ca="1" si="76"/>
        <v/>
      </c>
      <c r="C1178">
        <f t="shared" si="74"/>
        <v>1174</v>
      </c>
      <c r="D1178" s="3"/>
      <c r="E1178" s="27" t="str">
        <f t="shared" ca="1" si="75"/>
        <v>1 ,2 ,4 ,8 ,16 ,32 ,64</v>
      </c>
    </row>
    <row r="1179" spans="1:5">
      <c r="A1179" t="str">
        <f t="shared" ca="1" si="73"/>
        <v/>
      </c>
      <c r="B1179" t="str">
        <f t="shared" ca="1" si="76"/>
        <v/>
      </c>
      <c r="C1179">
        <f t="shared" si="74"/>
        <v>1175</v>
      </c>
      <c r="D1179" s="3"/>
      <c r="E1179" s="27" t="str">
        <f t="shared" ca="1" si="75"/>
        <v>1 ,2 ,4 ,8 ,16 ,32 ,64</v>
      </c>
    </row>
    <row r="1180" spans="1:5">
      <c r="A1180" t="str">
        <f t="shared" ca="1" si="73"/>
        <v/>
      </c>
      <c r="B1180" t="str">
        <f t="shared" ca="1" si="76"/>
        <v/>
      </c>
      <c r="C1180">
        <f t="shared" si="74"/>
        <v>1176</v>
      </c>
      <c r="D1180" s="3"/>
      <c r="E1180" s="27" t="str">
        <f t="shared" ca="1" si="75"/>
        <v>1 ,2 ,4 ,8 ,16 ,32 ,64</v>
      </c>
    </row>
    <row r="1181" spans="1:5">
      <c r="A1181" t="str">
        <f t="shared" ca="1" si="73"/>
        <v/>
      </c>
      <c r="B1181" t="str">
        <f t="shared" ca="1" si="76"/>
        <v/>
      </c>
      <c r="C1181">
        <f t="shared" si="74"/>
        <v>1177</v>
      </c>
      <c r="D1181" s="3"/>
      <c r="E1181" s="27" t="str">
        <f t="shared" ca="1" si="75"/>
        <v>1 ,2 ,4 ,8 ,16 ,32 ,64</v>
      </c>
    </row>
    <row r="1182" spans="1:5">
      <c r="A1182" t="str">
        <f t="shared" ca="1" si="73"/>
        <v/>
      </c>
      <c r="B1182" t="str">
        <f t="shared" ca="1" si="76"/>
        <v/>
      </c>
      <c r="C1182">
        <f t="shared" si="74"/>
        <v>1178</v>
      </c>
      <c r="D1182" s="3"/>
      <c r="E1182" s="27" t="str">
        <f t="shared" ca="1" si="75"/>
        <v>1 ,2 ,4 ,8 ,16 ,32 ,64</v>
      </c>
    </row>
    <row r="1183" spans="1:5">
      <c r="A1183" t="str">
        <f t="shared" ca="1" si="73"/>
        <v/>
      </c>
      <c r="B1183" t="str">
        <f t="shared" ca="1" si="76"/>
        <v/>
      </c>
      <c r="C1183">
        <f t="shared" si="74"/>
        <v>1179</v>
      </c>
      <c r="D1183" s="3"/>
      <c r="E1183" s="27" t="str">
        <f t="shared" ca="1" si="75"/>
        <v>1 ,2 ,4 ,8 ,16 ,32 ,64</v>
      </c>
    </row>
    <row r="1184" spans="1:5">
      <c r="A1184" t="str">
        <f t="shared" ca="1" si="73"/>
        <v/>
      </c>
      <c r="B1184" t="str">
        <f t="shared" ca="1" si="76"/>
        <v/>
      </c>
      <c r="C1184">
        <f t="shared" si="74"/>
        <v>1180</v>
      </c>
      <c r="D1184" s="3"/>
      <c r="E1184" s="27" t="str">
        <f t="shared" ca="1" si="75"/>
        <v>1 ,2 ,4 ,8 ,16 ,32 ,64</v>
      </c>
    </row>
    <row r="1185" spans="1:5">
      <c r="A1185" t="str">
        <f t="shared" ca="1" si="73"/>
        <v/>
      </c>
      <c r="B1185" t="str">
        <f t="shared" ca="1" si="76"/>
        <v/>
      </c>
      <c r="C1185">
        <f t="shared" si="74"/>
        <v>1181</v>
      </c>
      <c r="D1185" s="3"/>
      <c r="E1185" s="27" t="str">
        <f t="shared" ca="1" si="75"/>
        <v>1 ,2 ,4 ,8 ,16 ,32 ,64</v>
      </c>
    </row>
    <row r="1186" spans="1:5">
      <c r="A1186" t="str">
        <f t="shared" ca="1" si="73"/>
        <v/>
      </c>
      <c r="B1186" t="str">
        <f t="shared" ca="1" si="76"/>
        <v/>
      </c>
      <c r="C1186">
        <f t="shared" si="74"/>
        <v>1182</v>
      </c>
      <c r="D1186" s="3"/>
      <c r="E1186" s="27" t="str">
        <f t="shared" ca="1" si="75"/>
        <v>1 ,2 ,4 ,8 ,16 ,32 ,64</v>
      </c>
    </row>
    <row r="1187" spans="1:5">
      <c r="A1187" t="str">
        <f t="shared" ca="1" si="73"/>
        <v/>
      </c>
      <c r="B1187" t="str">
        <f t="shared" ca="1" si="76"/>
        <v/>
      </c>
      <c r="C1187">
        <f t="shared" si="74"/>
        <v>1183</v>
      </c>
      <c r="D1187" s="3"/>
      <c r="E1187" s="27" t="str">
        <f t="shared" ca="1" si="75"/>
        <v>1 ,2 ,4 ,8 ,16 ,32 ,64</v>
      </c>
    </row>
    <row r="1188" spans="1:5">
      <c r="A1188" t="str">
        <f t="shared" ca="1" si="73"/>
        <v/>
      </c>
      <c r="B1188" t="str">
        <f t="shared" ca="1" si="76"/>
        <v/>
      </c>
      <c r="C1188">
        <f t="shared" si="74"/>
        <v>1184</v>
      </c>
      <c r="D1188" s="3"/>
      <c r="E1188" s="27" t="str">
        <f t="shared" ca="1" si="75"/>
        <v>1 ,2 ,4 ,8 ,16 ,32 ,64</v>
      </c>
    </row>
    <row r="1189" spans="1:5">
      <c r="A1189" t="str">
        <f t="shared" ca="1" si="73"/>
        <v/>
      </c>
      <c r="B1189" t="str">
        <f t="shared" ca="1" si="76"/>
        <v/>
      </c>
      <c r="C1189">
        <f t="shared" si="74"/>
        <v>1185</v>
      </c>
      <c r="D1189" s="3"/>
      <c r="E1189" s="27" t="str">
        <f t="shared" ca="1" si="75"/>
        <v>1 ,2 ,4 ,8 ,16 ,32 ,64</v>
      </c>
    </row>
    <row r="1190" spans="1:5">
      <c r="A1190" t="str">
        <f t="shared" ca="1" si="73"/>
        <v/>
      </c>
      <c r="B1190" t="str">
        <f t="shared" ca="1" si="76"/>
        <v/>
      </c>
      <c r="C1190">
        <f t="shared" si="74"/>
        <v>1186</v>
      </c>
      <c r="D1190" s="3"/>
      <c r="E1190" s="27" t="str">
        <f t="shared" ca="1" si="75"/>
        <v>1 ,2 ,4 ,8 ,16 ,32 ,64</v>
      </c>
    </row>
    <row r="1191" spans="1:5">
      <c r="A1191" t="str">
        <f t="shared" ca="1" si="73"/>
        <v/>
      </c>
      <c r="B1191" t="str">
        <f t="shared" ca="1" si="76"/>
        <v/>
      </c>
      <c r="C1191">
        <f t="shared" si="74"/>
        <v>1187</v>
      </c>
      <c r="D1191" s="3"/>
      <c r="E1191" s="27" t="str">
        <f t="shared" ca="1" si="75"/>
        <v>1 ,2 ,4 ,8 ,16 ,32 ,64</v>
      </c>
    </row>
    <row r="1192" spans="1:5">
      <c r="A1192" t="str">
        <f t="shared" ca="1" si="73"/>
        <v/>
      </c>
      <c r="B1192" t="str">
        <f t="shared" ca="1" si="76"/>
        <v/>
      </c>
      <c r="C1192">
        <f t="shared" si="74"/>
        <v>1188</v>
      </c>
      <c r="D1192" s="3"/>
      <c r="E1192" s="27" t="str">
        <f t="shared" ca="1" si="75"/>
        <v>1 ,2 ,4 ,8 ,16 ,32 ,64</v>
      </c>
    </row>
    <row r="1193" spans="1:5">
      <c r="A1193" t="str">
        <f t="shared" ca="1" si="73"/>
        <v/>
      </c>
      <c r="B1193" t="str">
        <f t="shared" ca="1" si="76"/>
        <v/>
      </c>
      <c r="C1193">
        <f t="shared" si="74"/>
        <v>1189</v>
      </c>
      <c r="D1193" s="3"/>
      <c r="E1193" s="27" t="str">
        <f t="shared" ca="1" si="75"/>
        <v>1 ,2 ,4 ,8 ,16 ,32 ,64</v>
      </c>
    </row>
    <row r="1194" spans="1:5">
      <c r="A1194" t="str">
        <f t="shared" ca="1" si="73"/>
        <v/>
      </c>
      <c r="B1194" t="str">
        <f t="shared" ca="1" si="76"/>
        <v/>
      </c>
      <c r="C1194">
        <f t="shared" si="74"/>
        <v>1190</v>
      </c>
      <c r="D1194" s="3"/>
      <c r="E1194" s="27" t="str">
        <f t="shared" ca="1" si="75"/>
        <v>1 ,2 ,4 ,8 ,16 ,32 ,64</v>
      </c>
    </row>
    <row r="1195" spans="1:5">
      <c r="A1195" t="str">
        <f t="shared" ca="1" si="73"/>
        <v/>
      </c>
      <c r="B1195" t="str">
        <f t="shared" ca="1" si="76"/>
        <v/>
      </c>
      <c r="C1195">
        <f t="shared" si="74"/>
        <v>1191</v>
      </c>
      <c r="D1195" s="3"/>
      <c r="E1195" s="27" t="str">
        <f t="shared" ca="1" si="75"/>
        <v>1 ,2 ,4 ,8 ,16 ,32 ,64</v>
      </c>
    </row>
    <row r="1196" spans="1:5">
      <c r="A1196" t="str">
        <f t="shared" ca="1" si="73"/>
        <v/>
      </c>
      <c r="B1196" t="str">
        <f t="shared" ca="1" si="76"/>
        <v/>
      </c>
      <c r="C1196">
        <f t="shared" si="74"/>
        <v>1192</v>
      </c>
      <c r="D1196" s="3"/>
      <c r="E1196" s="27" t="str">
        <f t="shared" ca="1" si="75"/>
        <v>1 ,2 ,4 ,8 ,16 ,32 ,64</v>
      </c>
    </row>
    <row r="1197" spans="1:5">
      <c r="A1197" t="str">
        <f t="shared" ca="1" si="73"/>
        <v/>
      </c>
      <c r="B1197" t="str">
        <f t="shared" ca="1" si="76"/>
        <v/>
      </c>
      <c r="C1197">
        <f t="shared" si="74"/>
        <v>1193</v>
      </c>
      <c r="D1197" s="3"/>
      <c r="E1197" s="27" t="str">
        <f t="shared" ca="1" si="75"/>
        <v>1 ,2 ,4 ,8 ,16 ,32 ,64</v>
      </c>
    </row>
    <row r="1198" spans="1:5">
      <c r="A1198" t="str">
        <f t="shared" ca="1" si="73"/>
        <v/>
      </c>
      <c r="B1198" t="str">
        <f t="shared" ca="1" si="76"/>
        <v/>
      </c>
      <c r="C1198">
        <f t="shared" si="74"/>
        <v>1194</v>
      </c>
      <c r="D1198" s="3"/>
      <c r="E1198" s="27" t="str">
        <f t="shared" ca="1" si="75"/>
        <v>1 ,2 ,4 ,8 ,16 ,32 ,64</v>
      </c>
    </row>
    <row r="1199" spans="1:5">
      <c r="A1199" t="str">
        <f t="shared" ca="1" si="73"/>
        <v/>
      </c>
      <c r="B1199" t="str">
        <f t="shared" ca="1" si="76"/>
        <v/>
      </c>
      <c r="C1199">
        <f t="shared" si="74"/>
        <v>1195</v>
      </c>
      <c r="D1199" s="3"/>
      <c r="E1199" s="27" t="str">
        <f t="shared" ca="1" si="75"/>
        <v>1 ,2 ,4 ,8 ,16 ,32 ,64</v>
      </c>
    </row>
    <row r="1200" spans="1:5">
      <c r="A1200" t="str">
        <f t="shared" ca="1" si="73"/>
        <v/>
      </c>
      <c r="B1200" t="str">
        <f t="shared" ca="1" si="76"/>
        <v/>
      </c>
      <c r="C1200">
        <f t="shared" si="74"/>
        <v>1196</v>
      </c>
      <c r="D1200" s="3"/>
      <c r="E1200" s="27" t="str">
        <f t="shared" ca="1" si="75"/>
        <v>1 ,2 ,4 ,8 ,16 ,32 ,64</v>
      </c>
    </row>
    <row r="1201" spans="1:5">
      <c r="A1201" t="str">
        <f t="shared" ca="1" si="73"/>
        <v/>
      </c>
      <c r="B1201" t="str">
        <f t="shared" ca="1" si="76"/>
        <v/>
      </c>
      <c r="C1201">
        <f t="shared" si="74"/>
        <v>1197</v>
      </c>
      <c r="D1201" s="3"/>
      <c r="E1201" s="27" t="str">
        <f t="shared" ca="1" si="75"/>
        <v>1 ,2 ,4 ,8 ,16 ,32 ,64</v>
      </c>
    </row>
    <row r="1202" spans="1:5">
      <c r="A1202" t="str">
        <f t="shared" ca="1" si="73"/>
        <v/>
      </c>
      <c r="B1202" t="str">
        <f t="shared" ca="1" si="76"/>
        <v/>
      </c>
      <c r="C1202">
        <f t="shared" si="74"/>
        <v>1198</v>
      </c>
      <c r="D1202" s="3"/>
      <c r="E1202" s="27" t="str">
        <f t="shared" ca="1" si="75"/>
        <v>1 ,2 ,4 ,8 ,16 ,32 ,64</v>
      </c>
    </row>
    <row r="1203" spans="1:5">
      <c r="A1203" t="str">
        <f t="shared" ca="1" si="73"/>
        <v/>
      </c>
      <c r="B1203" t="str">
        <f t="shared" ca="1" si="76"/>
        <v/>
      </c>
      <c r="C1203">
        <f t="shared" si="74"/>
        <v>1199</v>
      </c>
      <c r="D1203" s="3"/>
      <c r="E1203" s="27" t="str">
        <f t="shared" ca="1" si="75"/>
        <v>1 ,2 ,4 ,8 ,16 ,32 ,64</v>
      </c>
    </row>
    <row r="1204" spans="1:5">
      <c r="A1204" t="str">
        <f t="shared" ca="1" si="73"/>
        <v/>
      </c>
      <c r="B1204" t="str">
        <f t="shared" ca="1" si="76"/>
        <v/>
      </c>
      <c r="C1204">
        <f t="shared" si="74"/>
        <v>1200</v>
      </c>
      <c r="D1204" s="3"/>
      <c r="E1204" s="27" t="str">
        <f t="shared" ca="1" si="75"/>
        <v>1 ,2 ,4 ,8 ,16 ,32 ,64</v>
      </c>
    </row>
    <row r="1205" spans="1:5">
      <c r="A1205" t="str">
        <f t="shared" ca="1" si="73"/>
        <v/>
      </c>
      <c r="B1205" t="str">
        <f t="shared" ca="1" si="76"/>
        <v/>
      </c>
      <c r="C1205">
        <f t="shared" si="74"/>
        <v>1201</v>
      </c>
      <c r="D1205" s="3"/>
      <c r="E1205" s="27" t="str">
        <f t="shared" ca="1" si="75"/>
        <v>1 ,2 ,4 ,8 ,16 ,32 ,64</v>
      </c>
    </row>
    <row r="1206" spans="1:5">
      <c r="A1206" t="str">
        <f t="shared" ca="1" si="73"/>
        <v/>
      </c>
      <c r="B1206" t="str">
        <f t="shared" ca="1" si="76"/>
        <v/>
      </c>
      <c r="C1206">
        <f t="shared" si="74"/>
        <v>1202</v>
      </c>
      <c r="D1206" s="3"/>
      <c r="E1206" s="27" t="str">
        <f t="shared" ca="1" si="75"/>
        <v>1 ,2 ,4 ,8 ,16 ,32 ,64</v>
      </c>
    </row>
    <row r="1207" spans="1:5">
      <c r="A1207" t="str">
        <f t="shared" ca="1" si="73"/>
        <v/>
      </c>
      <c r="B1207" t="str">
        <f t="shared" ca="1" si="76"/>
        <v/>
      </c>
      <c r="C1207">
        <f t="shared" si="74"/>
        <v>1203</v>
      </c>
      <c r="D1207" s="3"/>
      <c r="E1207" s="27" t="str">
        <f t="shared" ca="1" si="75"/>
        <v>1 ,2 ,4 ,8 ,16 ,32 ,64</v>
      </c>
    </row>
    <row r="1208" spans="1:5">
      <c r="A1208" t="str">
        <f t="shared" ca="1" si="73"/>
        <v/>
      </c>
      <c r="B1208" t="str">
        <f t="shared" ca="1" si="76"/>
        <v/>
      </c>
      <c r="C1208">
        <f t="shared" si="74"/>
        <v>1204</v>
      </c>
      <c r="D1208" s="3"/>
      <c r="E1208" s="27" t="str">
        <f t="shared" ca="1" si="75"/>
        <v>1 ,2 ,4 ,8 ,16 ,32 ,64</v>
      </c>
    </row>
    <row r="1209" spans="1:5">
      <c r="A1209" t="str">
        <f t="shared" ca="1" si="73"/>
        <v/>
      </c>
      <c r="B1209" t="str">
        <f t="shared" ca="1" si="76"/>
        <v/>
      </c>
      <c r="C1209">
        <f t="shared" si="74"/>
        <v>1205</v>
      </c>
      <c r="D1209" s="3"/>
      <c r="E1209" s="27" t="str">
        <f t="shared" ca="1" si="75"/>
        <v>1 ,2 ,4 ,8 ,16 ,32 ,64</v>
      </c>
    </row>
    <row r="1210" spans="1:5">
      <c r="A1210" t="str">
        <f t="shared" ca="1" si="73"/>
        <v/>
      </c>
      <c r="B1210" t="str">
        <f t="shared" ca="1" si="76"/>
        <v/>
      </c>
      <c r="C1210">
        <f t="shared" si="74"/>
        <v>1206</v>
      </c>
      <c r="D1210" s="3"/>
      <c r="E1210" s="27" t="str">
        <f t="shared" ca="1" si="75"/>
        <v>1 ,2 ,4 ,8 ,16 ,32 ,64</v>
      </c>
    </row>
    <row r="1211" spans="1:5">
      <c r="A1211" t="str">
        <f t="shared" ca="1" si="73"/>
        <v/>
      </c>
      <c r="B1211" t="str">
        <f t="shared" ca="1" si="76"/>
        <v/>
      </c>
      <c r="C1211">
        <f t="shared" si="74"/>
        <v>1207</v>
      </c>
      <c r="D1211" s="3"/>
      <c r="E1211" s="27" t="str">
        <f t="shared" ca="1" si="75"/>
        <v>1 ,2 ,4 ,8 ,16 ,32 ,64</v>
      </c>
    </row>
    <row r="1212" spans="1:5">
      <c r="A1212" t="str">
        <f t="shared" ca="1" si="73"/>
        <v/>
      </c>
      <c r="B1212" t="str">
        <f t="shared" ca="1" si="76"/>
        <v/>
      </c>
      <c r="C1212">
        <f t="shared" si="74"/>
        <v>1208</v>
      </c>
      <c r="D1212" s="3"/>
      <c r="E1212" s="27" t="str">
        <f t="shared" ca="1" si="75"/>
        <v>1 ,2 ,4 ,8 ,16 ,32 ,64</v>
      </c>
    </row>
    <row r="1213" spans="1:5">
      <c r="A1213" t="str">
        <f t="shared" ca="1" si="73"/>
        <v/>
      </c>
      <c r="B1213" t="str">
        <f t="shared" ca="1" si="76"/>
        <v/>
      </c>
      <c r="C1213">
        <f t="shared" si="74"/>
        <v>1209</v>
      </c>
      <c r="D1213" s="3"/>
      <c r="E1213" s="27" t="str">
        <f t="shared" ca="1" si="75"/>
        <v>1 ,2 ,4 ,8 ,16 ,32 ,64</v>
      </c>
    </row>
    <row r="1214" spans="1:5">
      <c r="A1214" t="str">
        <f t="shared" ca="1" si="73"/>
        <v/>
      </c>
      <c r="B1214" t="str">
        <f t="shared" ca="1" si="76"/>
        <v/>
      </c>
      <c r="C1214">
        <f t="shared" si="74"/>
        <v>1210</v>
      </c>
      <c r="D1214" s="3"/>
      <c r="E1214" s="27" t="str">
        <f t="shared" ca="1" si="75"/>
        <v>1 ,2 ,4 ,8 ,16 ,32 ,64</v>
      </c>
    </row>
    <row r="1215" spans="1:5">
      <c r="A1215" t="str">
        <f t="shared" ca="1" si="73"/>
        <v/>
      </c>
      <c r="B1215" t="str">
        <f t="shared" ca="1" si="76"/>
        <v/>
      </c>
      <c r="C1215">
        <f t="shared" si="74"/>
        <v>1211</v>
      </c>
      <c r="D1215" s="3"/>
      <c r="E1215" s="27" t="str">
        <f t="shared" ca="1" si="75"/>
        <v>1 ,2 ,4 ,8 ,16 ,32 ,64</v>
      </c>
    </row>
    <row r="1216" spans="1:5">
      <c r="A1216" t="str">
        <f t="shared" ca="1" si="73"/>
        <v/>
      </c>
      <c r="B1216" t="str">
        <f t="shared" ca="1" si="76"/>
        <v/>
      </c>
      <c r="C1216">
        <f t="shared" si="74"/>
        <v>1212</v>
      </c>
      <c r="D1216" s="3"/>
      <c r="E1216" s="27" t="str">
        <f t="shared" ca="1" si="75"/>
        <v>1 ,2 ,4 ,8 ,16 ,32 ,64</v>
      </c>
    </row>
    <row r="1217" spans="1:5">
      <c r="A1217" t="str">
        <f t="shared" ca="1" si="73"/>
        <v/>
      </c>
      <c r="B1217" t="str">
        <f t="shared" ca="1" si="76"/>
        <v/>
      </c>
      <c r="C1217">
        <f t="shared" si="74"/>
        <v>1213</v>
      </c>
      <c r="D1217" s="3"/>
      <c r="E1217" s="27" t="str">
        <f t="shared" ca="1" si="75"/>
        <v>1 ,2 ,4 ,8 ,16 ,32 ,64</v>
      </c>
    </row>
    <row r="1218" spans="1:5">
      <c r="A1218" t="str">
        <f t="shared" ca="1" si="73"/>
        <v/>
      </c>
      <c r="B1218" t="str">
        <f t="shared" ca="1" si="76"/>
        <v/>
      </c>
      <c r="C1218">
        <f t="shared" si="74"/>
        <v>1214</v>
      </c>
      <c r="D1218" s="3"/>
      <c r="E1218" s="27" t="str">
        <f t="shared" ca="1" si="75"/>
        <v>1 ,2 ,4 ,8 ,16 ,32 ,64</v>
      </c>
    </row>
    <row r="1219" spans="1:5">
      <c r="A1219" t="str">
        <f t="shared" ca="1" si="73"/>
        <v/>
      </c>
      <c r="B1219" t="str">
        <f t="shared" ca="1" si="76"/>
        <v/>
      </c>
      <c r="C1219">
        <f t="shared" si="74"/>
        <v>1215</v>
      </c>
      <c r="D1219" s="3"/>
      <c r="E1219" s="27" t="str">
        <f t="shared" ca="1" si="75"/>
        <v>1 ,2 ,4 ,8 ,16 ,32 ,64</v>
      </c>
    </row>
    <row r="1220" spans="1:5">
      <c r="A1220" t="str">
        <f t="shared" ca="1" si="73"/>
        <v/>
      </c>
      <c r="B1220" t="str">
        <f t="shared" ca="1" si="76"/>
        <v/>
      </c>
      <c r="C1220">
        <f t="shared" si="74"/>
        <v>1216</v>
      </c>
      <c r="D1220" s="3"/>
      <c r="E1220" s="27" t="str">
        <f t="shared" ca="1" si="75"/>
        <v>1 ,2 ,4 ,8 ,16 ,32 ,64</v>
      </c>
    </row>
    <row r="1221" spans="1:5">
      <c r="A1221" t="str">
        <f t="shared" ca="1" si="73"/>
        <v/>
      </c>
      <c r="B1221" t="str">
        <f t="shared" ca="1" si="76"/>
        <v/>
      </c>
      <c r="C1221">
        <f t="shared" si="74"/>
        <v>1217</v>
      </c>
      <c r="D1221" s="3"/>
      <c r="E1221" s="27" t="str">
        <f t="shared" ca="1" si="75"/>
        <v>1 ,2 ,4 ,8 ,16 ,32 ,64</v>
      </c>
    </row>
    <row r="1222" spans="1:5">
      <c r="A1222" t="str">
        <f t="shared" ref="A1222:A1283" ca="1" si="77">IF(B1222&lt;&gt;"",IF(B1222=0,C1222,""),"")</f>
        <v/>
      </c>
      <c r="B1222" t="str">
        <f t="shared" ca="1" si="76"/>
        <v/>
      </c>
      <c r="C1222">
        <f t="shared" si="74"/>
        <v>1218</v>
      </c>
      <c r="D1222" s="3"/>
      <c r="E1222" s="27" t="str">
        <f t="shared" ca="1" si="75"/>
        <v>1 ,2 ,4 ,8 ,16 ,32 ,64</v>
      </c>
    </row>
    <row r="1223" spans="1:5">
      <c r="A1223" t="str">
        <f t="shared" ca="1" si="77"/>
        <v/>
      </c>
      <c r="B1223" t="str">
        <f t="shared" ca="1" si="76"/>
        <v/>
      </c>
      <c r="C1223">
        <f t="shared" ref="C1223:C1283" si="78">C1222+1</f>
        <v>1219</v>
      </c>
      <c r="D1223" s="3"/>
      <c r="E1223" s="27" t="str">
        <f t="shared" ref="E1223:E1283" ca="1" si="79">IF(A1223="",E1222,CONCATENATE(E1222," ,",A1223))</f>
        <v>1 ,2 ,4 ,8 ,16 ,32 ,64</v>
      </c>
    </row>
    <row r="1224" spans="1:5">
      <c r="A1224" t="str">
        <f t="shared" ca="1" si="77"/>
        <v/>
      </c>
      <c r="B1224" t="str">
        <f t="shared" ca="1" si="76"/>
        <v/>
      </c>
      <c r="C1224">
        <f t="shared" si="78"/>
        <v>1220</v>
      </c>
      <c r="D1224" s="3"/>
      <c r="E1224" s="27" t="str">
        <f t="shared" ca="1" si="79"/>
        <v>1 ,2 ,4 ,8 ,16 ,32 ,64</v>
      </c>
    </row>
    <row r="1225" spans="1:5">
      <c r="A1225" t="str">
        <f t="shared" ca="1" si="77"/>
        <v/>
      </c>
      <c r="B1225" t="str">
        <f t="shared" ca="1" si="76"/>
        <v/>
      </c>
      <c r="C1225">
        <f t="shared" si="78"/>
        <v>1221</v>
      </c>
      <c r="D1225" s="3"/>
      <c r="E1225" s="27" t="str">
        <f t="shared" ca="1" si="79"/>
        <v>1 ,2 ,4 ,8 ,16 ,32 ,64</v>
      </c>
    </row>
    <row r="1226" spans="1:5">
      <c r="A1226" t="str">
        <f t="shared" ca="1" si="77"/>
        <v/>
      </c>
      <c r="B1226" t="str">
        <f t="shared" ca="1" si="76"/>
        <v/>
      </c>
      <c r="C1226">
        <f t="shared" si="78"/>
        <v>1222</v>
      </c>
      <c r="D1226" s="3"/>
      <c r="E1226" s="27" t="str">
        <f t="shared" ca="1" si="79"/>
        <v>1 ,2 ,4 ,8 ,16 ,32 ,64</v>
      </c>
    </row>
    <row r="1227" spans="1:5">
      <c r="A1227" t="str">
        <f t="shared" ca="1" si="77"/>
        <v/>
      </c>
      <c r="B1227" t="str">
        <f t="shared" ca="1" si="76"/>
        <v/>
      </c>
      <c r="C1227">
        <f t="shared" si="78"/>
        <v>1223</v>
      </c>
      <c r="D1227" s="3"/>
      <c r="E1227" s="27" t="str">
        <f t="shared" ca="1" si="79"/>
        <v>1 ,2 ,4 ,8 ,16 ,32 ,64</v>
      </c>
    </row>
    <row r="1228" spans="1:5">
      <c r="A1228" t="str">
        <f t="shared" ca="1" si="77"/>
        <v/>
      </c>
      <c r="B1228" t="str">
        <f t="shared" ca="1" si="76"/>
        <v/>
      </c>
      <c r="C1228">
        <f t="shared" si="78"/>
        <v>1224</v>
      </c>
      <c r="D1228" s="3"/>
      <c r="E1228" s="27" t="str">
        <f t="shared" ca="1" si="79"/>
        <v>1 ,2 ,4 ,8 ,16 ,32 ,64</v>
      </c>
    </row>
    <row r="1229" spans="1:5">
      <c r="A1229" t="str">
        <f t="shared" ca="1" si="77"/>
        <v/>
      </c>
      <c r="B1229" t="str">
        <f t="shared" ca="1" si="76"/>
        <v/>
      </c>
      <c r="C1229">
        <f t="shared" si="78"/>
        <v>1225</v>
      </c>
      <c r="D1229" s="3"/>
      <c r="E1229" s="27" t="str">
        <f t="shared" ca="1" si="79"/>
        <v>1 ,2 ,4 ,8 ,16 ,32 ,64</v>
      </c>
    </row>
    <row r="1230" spans="1:5">
      <c r="A1230" t="str">
        <f t="shared" ca="1" si="77"/>
        <v/>
      </c>
      <c r="B1230" t="str">
        <f t="shared" ca="1" si="76"/>
        <v/>
      </c>
      <c r="C1230">
        <f t="shared" si="78"/>
        <v>1226</v>
      </c>
      <c r="D1230" s="3"/>
      <c r="E1230" s="27" t="str">
        <f t="shared" ca="1" si="79"/>
        <v>1 ,2 ,4 ,8 ,16 ,32 ,64</v>
      </c>
    </row>
    <row r="1231" spans="1:5">
      <c r="A1231" t="str">
        <f t="shared" ca="1" si="77"/>
        <v/>
      </c>
      <c r="B1231" t="str">
        <f t="shared" ca="1" si="76"/>
        <v/>
      </c>
      <c r="C1231">
        <f t="shared" si="78"/>
        <v>1227</v>
      </c>
      <c r="D1231" s="3"/>
      <c r="E1231" s="27" t="str">
        <f t="shared" ca="1" si="79"/>
        <v>1 ,2 ,4 ,8 ,16 ,32 ,64</v>
      </c>
    </row>
    <row r="1232" spans="1:5">
      <c r="A1232" t="str">
        <f t="shared" ca="1" si="77"/>
        <v/>
      </c>
      <c r="B1232" t="str">
        <f t="shared" ca="1" si="76"/>
        <v/>
      </c>
      <c r="C1232">
        <f t="shared" si="78"/>
        <v>1228</v>
      </c>
      <c r="D1232" s="3"/>
      <c r="E1232" s="27" t="str">
        <f t="shared" ca="1" si="79"/>
        <v>1 ,2 ,4 ,8 ,16 ,32 ,64</v>
      </c>
    </row>
    <row r="1233" spans="1:5">
      <c r="A1233" t="str">
        <f t="shared" ca="1" si="77"/>
        <v/>
      </c>
      <c r="B1233" t="str">
        <f t="shared" ca="1" si="76"/>
        <v/>
      </c>
      <c r="C1233">
        <f t="shared" si="78"/>
        <v>1229</v>
      </c>
      <c r="D1233" s="3"/>
      <c r="E1233" s="27" t="str">
        <f t="shared" ca="1" si="79"/>
        <v>1 ,2 ,4 ,8 ,16 ,32 ,64</v>
      </c>
    </row>
    <row r="1234" spans="1:5">
      <c r="A1234" t="str">
        <f t="shared" ca="1" si="77"/>
        <v/>
      </c>
      <c r="B1234" t="str">
        <f t="shared" ca="1" si="76"/>
        <v/>
      </c>
      <c r="C1234">
        <f t="shared" si="78"/>
        <v>1230</v>
      </c>
      <c r="D1234" s="3"/>
      <c r="E1234" s="27" t="str">
        <f t="shared" ca="1" si="79"/>
        <v>1 ,2 ,4 ,8 ,16 ,32 ,64</v>
      </c>
    </row>
    <row r="1235" spans="1:5">
      <c r="A1235" t="str">
        <f t="shared" ca="1" si="77"/>
        <v/>
      </c>
      <c r="B1235" t="str">
        <f t="shared" ca="1" si="76"/>
        <v/>
      </c>
      <c r="C1235">
        <f t="shared" si="78"/>
        <v>1231</v>
      </c>
      <c r="D1235" s="3"/>
      <c r="E1235" s="27" t="str">
        <f t="shared" ca="1" si="79"/>
        <v>1 ,2 ,4 ,8 ,16 ,32 ,64</v>
      </c>
    </row>
    <row r="1236" spans="1:5">
      <c r="A1236" t="str">
        <f t="shared" ca="1" si="77"/>
        <v/>
      </c>
      <c r="B1236" t="str">
        <f t="shared" ca="1" si="76"/>
        <v/>
      </c>
      <c r="C1236">
        <f t="shared" si="78"/>
        <v>1232</v>
      </c>
      <c r="D1236" s="3"/>
      <c r="E1236" s="27" t="str">
        <f t="shared" ca="1" si="79"/>
        <v>1 ,2 ,4 ,8 ,16 ,32 ,64</v>
      </c>
    </row>
    <row r="1237" spans="1:5">
      <c r="A1237" t="str">
        <f t="shared" ca="1" si="77"/>
        <v/>
      </c>
      <c r="B1237" t="str">
        <f t="shared" ca="1" si="76"/>
        <v/>
      </c>
      <c r="C1237">
        <f t="shared" si="78"/>
        <v>1233</v>
      </c>
      <c r="D1237" s="3"/>
      <c r="E1237" s="27" t="str">
        <f t="shared" ca="1" si="79"/>
        <v>1 ,2 ,4 ,8 ,16 ,32 ,64</v>
      </c>
    </row>
    <row r="1238" spans="1:5">
      <c r="A1238" t="str">
        <f t="shared" ca="1" si="77"/>
        <v/>
      </c>
      <c r="B1238" t="str">
        <f t="shared" ca="1" si="76"/>
        <v/>
      </c>
      <c r="C1238">
        <f t="shared" si="78"/>
        <v>1234</v>
      </c>
      <c r="D1238" s="3"/>
      <c r="E1238" s="27" t="str">
        <f t="shared" ca="1" si="79"/>
        <v>1 ,2 ,4 ,8 ,16 ,32 ,64</v>
      </c>
    </row>
    <row r="1239" spans="1:5">
      <c r="A1239" t="str">
        <f t="shared" ca="1" si="77"/>
        <v/>
      </c>
      <c r="B1239" t="str">
        <f t="shared" ca="1" si="76"/>
        <v/>
      </c>
      <c r="C1239">
        <f t="shared" si="78"/>
        <v>1235</v>
      </c>
      <c r="D1239" s="3"/>
      <c r="E1239" s="27" t="str">
        <f t="shared" ca="1" si="79"/>
        <v>1 ,2 ,4 ,8 ,16 ,32 ,64</v>
      </c>
    </row>
    <row r="1240" spans="1:5">
      <c r="A1240" t="str">
        <f t="shared" ca="1" si="77"/>
        <v/>
      </c>
      <c r="B1240" t="str">
        <f t="shared" ca="1" si="76"/>
        <v/>
      </c>
      <c r="C1240">
        <f t="shared" si="78"/>
        <v>1236</v>
      </c>
      <c r="D1240" s="3"/>
      <c r="E1240" s="27" t="str">
        <f t="shared" ca="1" si="79"/>
        <v>1 ,2 ,4 ,8 ,16 ,32 ,64</v>
      </c>
    </row>
    <row r="1241" spans="1:5">
      <c r="A1241" t="str">
        <f t="shared" ca="1" si="77"/>
        <v/>
      </c>
      <c r="B1241" t="str">
        <f t="shared" ref="B1241:B1283" ca="1" si="80">IF(C1241&lt;=$H$1,MOD($H$1,C1241),"")</f>
        <v/>
      </c>
      <c r="C1241">
        <f t="shared" si="78"/>
        <v>1237</v>
      </c>
      <c r="D1241" s="3"/>
      <c r="E1241" s="27" t="str">
        <f t="shared" ca="1" si="79"/>
        <v>1 ,2 ,4 ,8 ,16 ,32 ,64</v>
      </c>
    </row>
    <row r="1242" spans="1:5">
      <c r="A1242" t="str">
        <f t="shared" ca="1" si="77"/>
        <v/>
      </c>
      <c r="B1242" t="str">
        <f t="shared" ca="1" si="80"/>
        <v/>
      </c>
      <c r="C1242">
        <f t="shared" si="78"/>
        <v>1238</v>
      </c>
      <c r="D1242" s="3"/>
      <c r="E1242" s="27" t="str">
        <f t="shared" ca="1" si="79"/>
        <v>1 ,2 ,4 ,8 ,16 ,32 ,64</v>
      </c>
    </row>
    <row r="1243" spans="1:5">
      <c r="A1243" t="str">
        <f t="shared" ca="1" si="77"/>
        <v/>
      </c>
      <c r="B1243" t="str">
        <f t="shared" ca="1" si="80"/>
        <v/>
      </c>
      <c r="C1243">
        <f t="shared" si="78"/>
        <v>1239</v>
      </c>
      <c r="D1243" s="3"/>
      <c r="E1243" s="27" t="str">
        <f t="shared" ca="1" si="79"/>
        <v>1 ,2 ,4 ,8 ,16 ,32 ,64</v>
      </c>
    </row>
    <row r="1244" spans="1:5">
      <c r="A1244" t="str">
        <f t="shared" ca="1" si="77"/>
        <v/>
      </c>
      <c r="B1244" t="str">
        <f t="shared" ca="1" si="80"/>
        <v/>
      </c>
      <c r="C1244">
        <f t="shared" si="78"/>
        <v>1240</v>
      </c>
      <c r="D1244" s="3"/>
      <c r="E1244" s="27" t="str">
        <f t="shared" ca="1" si="79"/>
        <v>1 ,2 ,4 ,8 ,16 ,32 ,64</v>
      </c>
    </row>
    <row r="1245" spans="1:5">
      <c r="A1245" t="str">
        <f t="shared" ca="1" si="77"/>
        <v/>
      </c>
      <c r="B1245" t="str">
        <f t="shared" ca="1" si="80"/>
        <v/>
      </c>
      <c r="C1245">
        <f t="shared" si="78"/>
        <v>1241</v>
      </c>
      <c r="D1245" s="3"/>
      <c r="E1245" s="27" t="str">
        <f t="shared" ca="1" si="79"/>
        <v>1 ,2 ,4 ,8 ,16 ,32 ,64</v>
      </c>
    </row>
    <row r="1246" spans="1:5">
      <c r="A1246" t="str">
        <f t="shared" ca="1" si="77"/>
        <v/>
      </c>
      <c r="B1246" t="str">
        <f t="shared" ca="1" si="80"/>
        <v/>
      </c>
      <c r="C1246">
        <f t="shared" si="78"/>
        <v>1242</v>
      </c>
      <c r="D1246" s="3"/>
      <c r="E1246" s="27" t="str">
        <f t="shared" ca="1" si="79"/>
        <v>1 ,2 ,4 ,8 ,16 ,32 ,64</v>
      </c>
    </row>
    <row r="1247" spans="1:5">
      <c r="A1247" t="str">
        <f t="shared" ca="1" si="77"/>
        <v/>
      </c>
      <c r="B1247" t="str">
        <f t="shared" ca="1" si="80"/>
        <v/>
      </c>
      <c r="C1247">
        <f t="shared" si="78"/>
        <v>1243</v>
      </c>
      <c r="D1247" s="3"/>
      <c r="E1247" s="27" t="str">
        <f t="shared" ca="1" si="79"/>
        <v>1 ,2 ,4 ,8 ,16 ,32 ,64</v>
      </c>
    </row>
    <row r="1248" spans="1:5">
      <c r="A1248" t="str">
        <f t="shared" ca="1" si="77"/>
        <v/>
      </c>
      <c r="B1248" t="str">
        <f t="shared" ca="1" si="80"/>
        <v/>
      </c>
      <c r="C1248">
        <f t="shared" si="78"/>
        <v>1244</v>
      </c>
      <c r="D1248" s="3"/>
      <c r="E1248" s="27" t="str">
        <f t="shared" ca="1" si="79"/>
        <v>1 ,2 ,4 ,8 ,16 ,32 ,64</v>
      </c>
    </row>
    <row r="1249" spans="1:5">
      <c r="A1249" t="str">
        <f t="shared" ca="1" si="77"/>
        <v/>
      </c>
      <c r="B1249" t="str">
        <f t="shared" ca="1" si="80"/>
        <v/>
      </c>
      <c r="C1249">
        <f t="shared" si="78"/>
        <v>1245</v>
      </c>
      <c r="D1249" s="3"/>
      <c r="E1249" s="27" t="str">
        <f t="shared" ca="1" si="79"/>
        <v>1 ,2 ,4 ,8 ,16 ,32 ,64</v>
      </c>
    </row>
    <row r="1250" spans="1:5">
      <c r="A1250" t="str">
        <f t="shared" ca="1" si="77"/>
        <v/>
      </c>
      <c r="B1250" t="str">
        <f t="shared" ca="1" si="80"/>
        <v/>
      </c>
      <c r="C1250">
        <f t="shared" si="78"/>
        <v>1246</v>
      </c>
      <c r="D1250" s="3"/>
      <c r="E1250" s="27" t="str">
        <f t="shared" ca="1" si="79"/>
        <v>1 ,2 ,4 ,8 ,16 ,32 ,64</v>
      </c>
    </row>
    <row r="1251" spans="1:5">
      <c r="A1251" t="str">
        <f t="shared" ca="1" si="77"/>
        <v/>
      </c>
      <c r="B1251" t="str">
        <f t="shared" ca="1" si="80"/>
        <v/>
      </c>
      <c r="C1251">
        <f t="shared" si="78"/>
        <v>1247</v>
      </c>
      <c r="D1251" s="3"/>
      <c r="E1251" s="27" t="str">
        <f t="shared" ca="1" si="79"/>
        <v>1 ,2 ,4 ,8 ,16 ,32 ,64</v>
      </c>
    </row>
    <row r="1252" spans="1:5">
      <c r="A1252" t="str">
        <f t="shared" ca="1" si="77"/>
        <v/>
      </c>
      <c r="B1252" t="str">
        <f t="shared" ca="1" si="80"/>
        <v/>
      </c>
      <c r="C1252">
        <f t="shared" si="78"/>
        <v>1248</v>
      </c>
      <c r="D1252" s="3"/>
      <c r="E1252" s="27" t="str">
        <f t="shared" ca="1" si="79"/>
        <v>1 ,2 ,4 ,8 ,16 ,32 ,64</v>
      </c>
    </row>
    <row r="1253" spans="1:5">
      <c r="A1253" t="str">
        <f t="shared" ca="1" si="77"/>
        <v/>
      </c>
      <c r="B1253" t="str">
        <f t="shared" ca="1" si="80"/>
        <v/>
      </c>
      <c r="C1253">
        <f t="shared" si="78"/>
        <v>1249</v>
      </c>
      <c r="D1253" s="3"/>
      <c r="E1253" s="27" t="str">
        <f t="shared" ca="1" si="79"/>
        <v>1 ,2 ,4 ,8 ,16 ,32 ,64</v>
      </c>
    </row>
    <row r="1254" spans="1:5">
      <c r="A1254" t="str">
        <f t="shared" ca="1" si="77"/>
        <v/>
      </c>
      <c r="B1254" t="str">
        <f t="shared" ca="1" si="80"/>
        <v/>
      </c>
      <c r="C1254">
        <f t="shared" si="78"/>
        <v>1250</v>
      </c>
      <c r="D1254" s="3"/>
      <c r="E1254" s="27" t="str">
        <f t="shared" ca="1" si="79"/>
        <v>1 ,2 ,4 ,8 ,16 ,32 ,64</v>
      </c>
    </row>
    <row r="1255" spans="1:5">
      <c r="A1255" t="str">
        <f t="shared" ca="1" si="77"/>
        <v/>
      </c>
      <c r="B1255" t="str">
        <f t="shared" ca="1" si="80"/>
        <v/>
      </c>
      <c r="C1255">
        <f t="shared" si="78"/>
        <v>1251</v>
      </c>
      <c r="D1255" s="3"/>
      <c r="E1255" s="27" t="str">
        <f t="shared" ca="1" si="79"/>
        <v>1 ,2 ,4 ,8 ,16 ,32 ,64</v>
      </c>
    </row>
    <row r="1256" spans="1:5">
      <c r="A1256" t="str">
        <f t="shared" ca="1" si="77"/>
        <v/>
      </c>
      <c r="B1256" t="str">
        <f t="shared" ca="1" si="80"/>
        <v/>
      </c>
      <c r="C1256">
        <f t="shared" si="78"/>
        <v>1252</v>
      </c>
      <c r="D1256" s="3"/>
      <c r="E1256" s="27" t="str">
        <f t="shared" ca="1" si="79"/>
        <v>1 ,2 ,4 ,8 ,16 ,32 ,64</v>
      </c>
    </row>
    <row r="1257" spans="1:5">
      <c r="A1257" t="str">
        <f t="shared" ca="1" si="77"/>
        <v/>
      </c>
      <c r="B1257" t="str">
        <f t="shared" ca="1" si="80"/>
        <v/>
      </c>
      <c r="C1257">
        <f t="shared" si="78"/>
        <v>1253</v>
      </c>
      <c r="D1257" s="3"/>
      <c r="E1257" s="27" t="str">
        <f t="shared" ca="1" si="79"/>
        <v>1 ,2 ,4 ,8 ,16 ,32 ,64</v>
      </c>
    </row>
    <row r="1258" spans="1:5">
      <c r="A1258" t="str">
        <f t="shared" ca="1" si="77"/>
        <v/>
      </c>
      <c r="B1258" t="str">
        <f t="shared" ca="1" si="80"/>
        <v/>
      </c>
      <c r="C1258">
        <f t="shared" si="78"/>
        <v>1254</v>
      </c>
      <c r="D1258" s="3"/>
      <c r="E1258" s="27" t="str">
        <f t="shared" ca="1" si="79"/>
        <v>1 ,2 ,4 ,8 ,16 ,32 ,64</v>
      </c>
    </row>
    <row r="1259" spans="1:5">
      <c r="A1259" t="str">
        <f t="shared" ca="1" si="77"/>
        <v/>
      </c>
      <c r="B1259" t="str">
        <f t="shared" ca="1" si="80"/>
        <v/>
      </c>
      <c r="C1259">
        <f t="shared" si="78"/>
        <v>1255</v>
      </c>
      <c r="D1259" s="3"/>
      <c r="E1259" s="27" t="str">
        <f t="shared" ca="1" si="79"/>
        <v>1 ,2 ,4 ,8 ,16 ,32 ,64</v>
      </c>
    </row>
    <row r="1260" spans="1:5">
      <c r="A1260" t="str">
        <f t="shared" ca="1" si="77"/>
        <v/>
      </c>
      <c r="B1260" t="str">
        <f t="shared" ca="1" si="80"/>
        <v/>
      </c>
      <c r="C1260">
        <f t="shared" si="78"/>
        <v>1256</v>
      </c>
      <c r="D1260" s="3"/>
      <c r="E1260" s="27" t="str">
        <f t="shared" ca="1" si="79"/>
        <v>1 ,2 ,4 ,8 ,16 ,32 ,64</v>
      </c>
    </row>
    <row r="1261" spans="1:5">
      <c r="A1261" t="str">
        <f t="shared" ca="1" si="77"/>
        <v/>
      </c>
      <c r="B1261" t="str">
        <f t="shared" ca="1" si="80"/>
        <v/>
      </c>
      <c r="C1261">
        <f t="shared" si="78"/>
        <v>1257</v>
      </c>
      <c r="D1261" s="3"/>
      <c r="E1261" s="27" t="str">
        <f t="shared" ca="1" si="79"/>
        <v>1 ,2 ,4 ,8 ,16 ,32 ,64</v>
      </c>
    </row>
    <row r="1262" spans="1:5">
      <c r="A1262" t="str">
        <f t="shared" ca="1" si="77"/>
        <v/>
      </c>
      <c r="B1262" t="str">
        <f t="shared" ca="1" si="80"/>
        <v/>
      </c>
      <c r="C1262">
        <f t="shared" si="78"/>
        <v>1258</v>
      </c>
      <c r="D1262" s="3"/>
      <c r="E1262" s="27" t="str">
        <f t="shared" ca="1" si="79"/>
        <v>1 ,2 ,4 ,8 ,16 ,32 ,64</v>
      </c>
    </row>
    <row r="1263" spans="1:5">
      <c r="A1263" t="str">
        <f t="shared" ca="1" si="77"/>
        <v/>
      </c>
      <c r="B1263" t="str">
        <f t="shared" ca="1" si="80"/>
        <v/>
      </c>
      <c r="C1263">
        <f t="shared" si="78"/>
        <v>1259</v>
      </c>
      <c r="D1263" s="3"/>
      <c r="E1263" s="27" t="str">
        <f t="shared" ca="1" si="79"/>
        <v>1 ,2 ,4 ,8 ,16 ,32 ,64</v>
      </c>
    </row>
    <row r="1264" spans="1:5">
      <c r="A1264" t="str">
        <f t="shared" ca="1" si="77"/>
        <v/>
      </c>
      <c r="B1264" t="str">
        <f t="shared" ca="1" si="80"/>
        <v/>
      </c>
      <c r="C1264">
        <f t="shared" si="78"/>
        <v>1260</v>
      </c>
      <c r="D1264" s="3"/>
      <c r="E1264" s="27" t="str">
        <f t="shared" ca="1" si="79"/>
        <v>1 ,2 ,4 ,8 ,16 ,32 ,64</v>
      </c>
    </row>
    <row r="1265" spans="1:5">
      <c r="A1265" t="str">
        <f t="shared" ca="1" si="77"/>
        <v/>
      </c>
      <c r="B1265" t="str">
        <f t="shared" ca="1" si="80"/>
        <v/>
      </c>
      <c r="C1265">
        <f t="shared" si="78"/>
        <v>1261</v>
      </c>
      <c r="D1265" s="3"/>
      <c r="E1265" s="27" t="str">
        <f t="shared" ca="1" si="79"/>
        <v>1 ,2 ,4 ,8 ,16 ,32 ,64</v>
      </c>
    </row>
    <row r="1266" spans="1:5">
      <c r="A1266" t="str">
        <f t="shared" ca="1" si="77"/>
        <v/>
      </c>
      <c r="B1266" t="str">
        <f t="shared" ca="1" si="80"/>
        <v/>
      </c>
      <c r="C1266">
        <f t="shared" si="78"/>
        <v>1262</v>
      </c>
      <c r="D1266" s="3"/>
      <c r="E1266" s="27" t="str">
        <f t="shared" ca="1" si="79"/>
        <v>1 ,2 ,4 ,8 ,16 ,32 ,64</v>
      </c>
    </row>
    <row r="1267" spans="1:5">
      <c r="A1267" t="str">
        <f t="shared" ca="1" si="77"/>
        <v/>
      </c>
      <c r="B1267" t="str">
        <f t="shared" ca="1" si="80"/>
        <v/>
      </c>
      <c r="C1267">
        <f t="shared" si="78"/>
        <v>1263</v>
      </c>
      <c r="D1267" s="3"/>
      <c r="E1267" s="27" t="str">
        <f t="shared" ca="1" si="79"/>
        <v>1 ,2 ,4 ,8 ,16 ,32 ,64</v>
      </c>
    </row>
    <row r="1268" spans="1:5">
      <c r="A1268" t="str">
        <f t="shared" ca="1" si="77"/>
        <v/>
      </c>
      <c r="B1268" t="str">
        <f t="shared" ca="1" si="80"/>
        <v/>
      </c>
      <c r="C1268">
        <f t="shared" si="78"/>
        <v>1264</v>
      </c>
      <c r="D1268" s="3"/>
      <c r="E1268" s="27" t="str">
        <f t="shared" ca="1" si="79"/>
        <v>1 ,2 ,4 ,8 ,16 ,32 ,64</v>
      </c>
    </row>
    <row r="1269" spans="1:5">
      <c r="A1269" t="str">
        <f t="shared" ca="1" si="77"/>
        <v/>
      </c>
      <c r="B1269" t="str">
        <f t="shared" ca="1" si="80"/>
        <v/>
      </c>
      <c r="C1269">
        <f t="shared" si="78"/>
        <v>1265</v>
      </c>
      <c r="D1269" s="3"/>
      <c r="E1269" s="27" t="str">
        <f t="shared" ca="1" si="79"/>
        <v>1 ,2 ,4 ,8 ,16 ,32 ,64</v>
      </c>
    </row>
    <row r="1270" spans="1:5">
      <c r="A1270" t="str">
        <f t="shared" ca="1" si="77"/>
        <v/>
      </c>
      <c r="B1270" t="str">
        <f t="shared" ca="1" si="80"/>
        <v/>
      </c>
      <c r="C1270">
        <f t="shared" si="78"/>
        <v>1266</v>
      </c>
      <c r="D1270" s="3"/>
      <c r="E1270" s="27" t="str">
        <f t="shared" ca="1" si="79"/>
        <v>1 ,2 ,4 ,8 ,16 ,32 ,64</v>
      </c>
    </row>
    <row r="1271" spans="1:5">
      <c r="A1271" t="str">
        <f t="shared" ca="1" si="77"/>
        <v/>
      </c>
      <c r="B1271" t="str">
        <f t="shared" ca="1" si="80"/>
        <v/>
      </c>
      <c r="C1271">
        <f t="shared" si="78"/>
        <v>1267</v>
      </c>
      <c r="D1271" s="3"/>
      <c r="E1271" s="27" t="str">
        <f t="shared" ca="1" si="79"/>
        <v>1 ,2 ,4 ,8 ,16 ,32 ,64</v>
      </c>
    </row>
    <row r="1272" spans="1:5">
      <c r="A1272" t="str">
        <f t="shared" ca="1" si="77"/>
        <v/>
      </c>
      <c r="B1272" t="str">
        <f t="shared" ca="1" si="80"/>
        <v/>
      </c>
      <c r="C1272">
        <f t="shared" si="78"/>
        <v>1268</v>
      </c>
      <c r="D1272" s="3"/>
      <c r="E1272" s="27" t="str">
        <f t="shared" ca="1" si="79"/>
        <v>1 ,2 ,4 ,8 ,16 ,32 ,64</v>
      </c>
    </row>
    <row r="1273" spans="1:5">
      <c r="A1273" t="str">
        <f t="shared" ca="1" si="77"/>
        <v/>
      </c>
      <c r="B1273" t="str">
        <f t="shared" ca="1" si="80"/>
        <v/>
      </c>
      <c r="C1273">
        <f t="shared" si="78"/>
        <v>1269</v>
      </c>
      <c r="D1273" s="3"/>
      <c r="E1273" s="27" t="str">
        <f t="shared" ca="1" si="79"/>
        <v>1 ,2 ,4 ,8 ,16 ,32 ,64</v>
      </c>
    </row>
    <row r="1274" spans="1:5">
      <c r="A1274" t="str">
        <f t="shared" ca="1" si="77"/>
        <v/>
      </c>
      <c r="B1274" t="str">
        <f t="shared" ca="1" si="80"/>
        <v/>
      </c>
      <c r="C1274">
        <f t="shared" si="78"/>
        <v>1270</v>
      </c>
      <c r="D1274" s="3"/>
      <c r="E1274" s="27" t="str">
        <f t="shared" ca="1" si="79"/>
        <v>1 ,2 ,4 ,8 ,16 ,32 ,64</v>
      </c>
    </row>
    <row r="1275" spans="1:5">
      <c r="A1275" t="str">
        <f t="shared" ca="1" si="77"/>
        <v/>
      </c>
      <c r="B1275" t="str">
        <f t="shared" ca="1" si="80"/>
        <v/>
      </c>
      <c r="C1275">
        <f t="shared" si="78"/>
        <v>1271</v>
      </c>
      <c r="D1275" s="3"/>
      <c r="E1275" s="27" t="str">
        <f t="shared" ca="1" si="79"/>
        <v>1 ,2 ,4 ,8 ,16 ,32 ,64</v>
      </c>
    </row>
    <row r="1276" spans="1:5">
      <c r="A1276" t="str">
        <f t="shared" ca="1" si="77"/>
        <v/>
      </c>
      <c r="B1276" t="str">
        <f t="shared" ca="1" si="80"/>
        <v/>
      </c>
      <c r="C1276">
        <f t="shared" si="78"/>
        <v>1272</v>
      </c>
      <c r="D1276" s="3"/>
      <c r="E1276" s="27" t="str">
        <f t="shared" ca="1" si="79"/>
        <v>1 ,2 ,4 ,8 ,16 ,32 ,64</v>
      </c>
    </row>
    <row r="1277" spans="1:5">
      <c r="A1277" t="str">
        <f t="shared" ca="1" si="77"/>
        <v/>
      </c>
      <c r="B1277" t="str">
        <f t="shared" ca="1" si="80"/>
        <v/>
      </c>
      <c r="C1277">
        <f t="shared" si="78"/>
        <v>1273</v>
      </c>
      <c r="D1277" s="3"/>
      <c r="E1277" s="27" t="str">
        <f t="shared" ca="1" si="79"/>
        <v>1 ,2 ,4 ,8 ,16 ,32 ,64</v>
      </c>
    </row>
    <row r="1278" spans="1:5">
      <c r="A1278" t="str">
        <f t="shared" ca="1" si="77"/>
        <v/>
      </c>
      <c r="B1278" t="str">
        <f t="shared" ca="1" si="80"/>
        <v/>
      </c>
      <c r="C1278">
        <f t="shared" si="78"/>
        <v>1274</v>
      </c>
      <c r="D1278" s="3"/>
      <c r="E1278" s="27" t="str">
        <f t="shared" ca="1" si="79"/>
        <v>1 ,2 ,4 ,8 ,16 ,32 ,64</v>
      </c>
    </row>
    <row r="1279" spans="1:5">
      <c r="A1279" t="str">
        <f t="shared" ca="1" si="77"/>
        <v/>
      </c>
      <c r="B1279" t="str">
        <f t="shared" ca="1" si="80"/>
        <v/>
      </c>
      <c r="C1279">
        <f t="shared" si="78"/>
        <v>1275</v>
      </c>
      <c r="D1279" s="3"/>
      <c r="E1279" s="27" t="str">
        <f t="shared" ca="1" si="79"/>
        <v>1 ,2 ,4 ,8 ,16 ,32 ,64</v>
      </c>
    </row>
    <row r="1280" spans="1:5">
      <c r="A1280" t="str">
        <f t="shared" ca="1" si="77"/>
        <v/>
      </c>
      <c r="B1280" t="str">
        <f t="shared" ca="1" si="80"/>
        <v/>
      </c>
      <c r="C1280">
        <f t="shared" si="78"/>
        <v>1276</v>
      </c>
      <c r="D1280" s="3"/>
      <c r="E1280" s="27" t="str">
        <f t="shared" ca="1" si="79"/>
        <v>1 ,2 ,4 ,8 ,16 ,32 ,64</v>
      </c>
    </row>
    <row r="1281" spans="1:5">
      <c r="A1281" t="str">
        <f t="shared" ca="1" si="77"/>
        <v/>
      </c>
      <c r="B1281" t="str">
        <f t="shared" ca="1" si="80"/>
        <v/>
      </c>
      <c r="C1281">
        <f t="shared" si="78"/>
        <v>1277</v>
      </c>
      <c r="D1281" s="3"/>
      <c r="E1281" s="27" t="str">
        <f t="shared" ca="1" si="79"/>
        <v>1 ,2 ,4 ,8 ,16 ,32 ,64</v>
      </c>
    </row>
    <row r="1282" spans="1:5">
      <c r="A1282" t="str">
        <f t="shared" ca="1" si="77"/>
        <v/>
      </c>
      <c r="B1282" t="str">
        <f t="shared" ca="1" si="80"/>
        <v/>
      </c>
      <c r="C1282">
        <f t="shared" si="78"/>
        <v>1278</v>
      </c>
      <c r="D1282" s="3"/>
      <c r="E1282" s="27" t="str">
        <f t="shared" ca="1" si="79"/>
        <v>1 ,2 ,4 ,8 ,16 ,32 ,64</v>
      </c>
    </row>
    <row r="1283" spans="1:5">
      <c r="A1283" t="str">
        <f t="shared" ca="1" si="77"/>
        <v/>
      </c>
      <c r="B1283" t="str">
        <f t="shared" ca="1" si="80"/>
        <v/>
      </c>
      <c r="C1283">
        <f t="shared" si="78"/>
        <v>1279</v>
      </c>
      <c r="D1283" s="3"/>
      <c r="E1283" s="27" t="str">
        <f t="shared" ca="1" si="79"/>
        <v>1 ,2 ,4 ,8 ,16 ,32 ,64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Parameter</vt:lpstr>
      <vt:lpstr>RefSeed</vt:lpstr>
      <vt:lpstr>Question</vt:lpstr>
      <vt:lpstr>Answer</vt:lpstr>
      <vt:lpstr>Seed1</vt:lpstr>
      <vt:lpstr>Seed2</vt:lpstr>
      <vt:lpstr>Seed3</vt:lpstr>
      <vt:lpstr>Seed4</vt:lpstr>
      <vt:lpstr>Seed5</vt:lpstr>
      <vt:lpstr>Seed6</vt:lpstr>
      <vt:lpstr>Seed7</vt:lpstr>
      <vt:lpstr>Seed8</vt:lpstr>
      <vt:lpstr>School</vt:lpstr>
    </vt:vector>
  </TitlesOfParts>
  <Company>TWGHs Ko Ho Ning Memorial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naposhao</cp:lastModifiedBy>
  <cp:lastPrinted>2021-12-06T01:58:28Z</cp:lastPrinted>
  <dcterms:created xsi:type="dcterms:W3CDTF">2015-10-13T02:22:53Z</dcterms:created>
  <dcterms:modified xsi:type="dcterms:W3CDTF">2021-12-06T02:11:06Z</dcterms:modified>
</cp:coreProperties>
</file>